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14592" yWindow="0" windowWidth="19200" windowHeight="7716"/>
  </bookViews>
  <sheets>
    <sheet name="변경내용" sheetId="5" r:id="rId1"/>
  </sheets>
  <definedNames>
    <definedName name="_xlnm._FilterDatabase" localSheetId="0" hidden="1">변경내용!$A$5:$G$5</definedName>
    <definedName name="_xlnm.Print_Area" localSheetId="0">변경내용!$A$1:$E$208</definedName>
    <definedName name="_xlnm.Print_Titles" localSheetId="0">변경내용!$4:$5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<sst xmlns="http://schemas.openxmlformats.org/spreadsheetml/2006/main" count="1211" uniqueCount="441">
  <si>
    <t>한화자산운용</t>
  </si>
  <si>
    <t>펀드코드</t>
  </si>
  <si>
    <t>펀드명칭</t>
  </si>
  <si>
    <t>변경여부</t>
  </si>
  <si>
    <t>▣ 기 타: 자세한 변경 내용은 금감원 전자공시시스템(http://dart.fss.or.kr), 한국금융투자협회(http://www.kofia.or.kr), 한화자산운용(http://www.hanwhafund.com) 홈페이지를 참조하시기 바랍니다.</t>
    <phoneticPr fontId="6" type="noConversion"/>
  </si>
  <si>
    <t>신탁계약서</t>
    <phoneticPr fontId="3" type="noConversion"/>
  </si>
  <si>
    <t>주요 변경내용</t>
    <phoneticPr fontId="3" type="noConversion"/>
  </si>
  <si>
    <t>한화천연자원증권 모투자신탁(주식)</t>
  </si>
  <si>
    <t>한화글로벌헬스케어증권 자투자신탁(주식)</t>
  </si>
  <si>
    <t>한화 헤라클레스 선진국 액티브 증권 자투자신탁(H)(주식)</t>
  </si>
  <si>
    <t>한화천연자원증권 자투자신탁(주식)</t>
  </si>
  <si>
    <t>한화아시아리츠부동산 모투자신탁(리츠-재간접형)</t>
  </si>
  <si>
    <t>한화K리츠플러스부동산 모투자신탁(리츠-재간접형)</t>
  </si>
  <si>
    <t>한화글로벌리츠부동산 모투자신탁(리츠-재간접형)</t>
  </si>
  <si>
    <t>한화 LIFEPLUS TDF 2060 증권 모투자신탁(혼합-재간접형)</t>
  </si>
  <si>
    <t>한화 LIFEPLUS TDF 2020 증권 모투자신탁(혼합-재간접형)</t>
  </si>
  <si>
    <t>한화 LIFEPLUS TDF 2025 증권 모투자신탁(혼합-재간접형)</t>
  </si>
  <si>
    <t>한화 LIFEPLUS TDF 2030 증권 모투자신탁(혼합-재간접형)</t>
  </si>
  <si>
    <t>한화 LIFEPLUS TDF 2040 증권 모투자신탁(혼합-재간접형)</t>
  </si>
  <si>
    <t>한화 LIFEPLUS TDF 2050 증권 모투자신탁(혼합-재간접형)</t>
  </si>
  <si>
    <t>한화멀티에셋크루즈5.0증권 모투자신탁(채권혼합-재간접형)</t>
  </si>
  <si>
    <t>한화 글로벌매크로퀀트EMP증권 모투자신탁(혼합-재간접형)</t>
  </si>
  <si>
    <t>한화글로벌본드인컴증권 모투자신탁(채권-재간접형)</t>
  </si>
  <si>
    <t>한화글로벌매크로증권 모투자신탁(주식혼합-재간접형)</t>
  </si>
  <si>
    <t>한화글로벌멀티인컴증권 모투자신탁(주식혼합-재간접형)</t>
  </si>
  <si>
    <t>한화차이나증권 모투자신탁(주식-재간접형)</t>
  </si>
  <si>
    <t>한화미국대표증권 모투자신탁(주식-재간접형)</t>
  </si>
  <si>
    <t>한화러시아증권 모투자신탁(주식-재간접형)</t>
  </si>
  <si>
    <t>한화아세안증권 모투자신탁(주식-재간접형)</t>
  </si>
  <si>
    <t>한화유럽대표증권 모투자신탁(주식-재간접형)</t>
  </si>
  <si>
    <t>한화차이나H 스피드업1.5배증권 모투자신탁(주식-파생형)</t>
  </si>
  <si>
    <t>한화 꿈에그린 차이나 A주 증권 모투자신탁(주식)</t>
  </si>
  <si>
    <t>한화 꿈에그린 차이나증권 모투자신탁(주식)</t>
  </si>
  <si>
    <t>한화중국본토혁신성장증권 모투자신탁(주식)</t>
  </si>
  <si>
    <t>한화차이나고배당증권 모투자신탁(주식)</t>
  </si>
  <si>
    <t>한화코리아레전드증권 모투자신탁(주식)</t>
  </si>
  <si>
    <t>한화배당성장인덱스증권 모투자신탁(주식)</t>
  </si>
  <si>
    <t>한화코리아레전드4차산업혁명증권 모투자신탁(주식)</t>
  </si>
  <si>
    <t>한화코리아레전드중소형주증권 모투자신탁(주식)</t>
  </si>
  <si>
    <t>한화 헤라클레스 선진국 액티브 증권 모투자신탁(주식)</t>
  </si>
  <si>
    <t>한화중국본토증권 모투자신탁(주식)</t>
  </si>
  <si>
    <t>한화자랑스러운한국기업증권모투자신탁(주식)</t>
  </si>
  <si>
    <t>한화글로벌헬스케어증권 모투자신탁(주식)</t>
  </si>
  <si>
    <t>한화동유럽증권 모투자신탁(주식)</t>
  </si>
  <si>
    <t>한화퇴직연금인덱스증권 모투자신탁(주식)</t>
  </si>
  <si>
    <t>한화베트남레전드증권 모투자신탁(주식)</t>
  </si>
  <si>
    <t>한화차이나셀렉트헬스케어증권 모투자신탁(주식)</t>
  </si>
  <si>
    <t>한화글로벌테크히어로증권 모투자신탁(주식)</t>
  </si>
  <si>
    <t>한화그린히어로증권 모투자신탁(주식)</t>
  </si>
  <si>
    <t>한화한국오퍼튜니티증권 모투자신탁(주식)</t>
  </si>
  <si>
    <t>한화브라질증권 모투자신탁(주식)</t>
  </si>
  <si>
    <t>한화단기회사채증권 모투자신탁(채권)</t>
  </si>
  <si>
    <t>한화미국금리맞춤솔루션증권 모투자신탁(채권)(USD)</t>
  </si>
  <si>
    <t>한화코리아밸류채권증권 모투자신탁(채권)</t>
  </si>
  <si>
    <t>한화단기국공채증권 모투자신탁(채권)</t>
  </si>
  <si>
    <t>한화코리아토탈본드증권 모투자신탁(채권)</t>
  </si>
  <si>
    <t>한화글로벌소버린증권 모투자신탁(채권)</t>
  </si>
  <si>
    <t>한화선진국회사채증권 모투자신탁(채권)</t>
  </si>
  <si>
    <t>한화단기하이일드증권 모투자신탁(채권)</t>
  </si>
  <si>
    <t>한화 에너지인프라MLP특별자산 모투자회사(인프라-재간접형)</t>
  </si>
  <si>
    <t>한화 LIFEPLUS TIF 혼합자산 모투자신탁(재간접형)</t>
  </si>
  <si>
    <t>한화 미달러화 법인 MMF (USD)</t>
  </si>
  <si>
    <t>한화 신종 MMF 4호(개인용)</t>
  </si>
  <si>
    <t>한화 스마트 법인 MMF 1호</t>
  </si>
  <si>
    <t>한화국민참여정책형뉴딜혼합자산투자신탁 2호(사모투자재간접형)</t>
  </si>
  <si>
    <t>한화국민참여정책형뉴딜혼합자산투자신탁(사모투자재간접형)</t>
  </si>
  <si>
    <t>한화 LIFEPLUS TDF 2035 증권 투자신탁(혼합-재간접형)</t>
  </si>
  <si>
    <t>한화 LIFEPLUS TDF 2045 증권 투자신탁(혼합-재간접형)</t>
  </si>
  <si>
    <t>한화개인MMF1호</t>
  </si>
  <si>
    <t>한화개인MMF2호(국공채)</t>
  </si>
  <si>
    <t>한화연금60증권전환형투자신탁(주식혼합)</t>
  </si>
  <si>
    <t>한화연금증권전환형투자신탁(주식)</t>
  </si>
  <si>
    <t>한화 공모주플러스 증권투자신탁(채권혼합)</t>
  </si>
  <si>
    <t>한화연금증권전환형투자신탁(국공채)</t>
  </si>
  <si>
    <t>한화연금증권전환형투자신탁(채권)</t>
  </si>
  <si>
    <t>한화골드법인MMF-KM3호(국공채)</t>
  </si>
  <si>
    <t>한화재팬코아증권투자신탁1호(주식)</t>
  </si>
  <si>
    <t>한화OCIO솔루션증권투자신탁(혼합-재간접형)</t>
  </si>
  <si>
    <t>한화2.2배레버리지인덱스증권투자신탁(주식-파생재간접형)</t>
  </si>
  <si>
    <t>한화글로벌메가트렌드EMP증권투자신탁(주식-재간접형)</t>
  </si>
  <si>
    <t>한화신종개인연금50증권전환형투자신탁SL1호(채권혼합)</t>
  </si>
  <si>
    <t>한화재형꿈에그린차이나A주증권 자투자신탁(주식)</t>
  </si>
  <si>
    <t>한화 신종개인연금 TDF 2020 증권전환형 자투자신탁(혼합-재간접형)</t>
  </si>
  <si>
    <t>한화 신종개인연금 TDF 2025 증권전환형 자투자신탁(혼합-재간접형)</t>
  </si>
  <si>
    <t>한화 신종개인연금 TDF 2030 증권전환형 자투자신탁(혼합-재간접형)</t>
  </si>
  <si>
    <t>한화 신종개인연금 TDF 2050 증권전환형 자투자신탁(혼합-재간접형)</t>
  </si>
  <si>
    <t>한화재형멀티에셋증권 자투자신탁(채권혼합-재간접형)</t>
  </si>
  <si>
    <t>한화신종개인연금증권전환형 자투자신탁(채권)</t>
  </si>
  <si>
    <t>한화드림장기주택마련45증권전환형 자투자신탁(채권혼합)</t>
  </si>
  <si>
    <t>한화드림장기주택마련증권전환형 자투자신탁(채권)</t>
  </si>
  <si>
    <t>한화인컴플러스10증권 자투자신탁1호(채권혼합)</t>
  </si>
  <si>
    <t>한화재형코리아밸류채권증권 자투자신탁(채권)</t>
  </si>
  <si>
    <t>한화재형 Life Cycle 글로벌증권 자투자신탁(채권혼합)</t>
  </si>
  <si>
    <t>한화재형장기증권 자투자신탁(채권)</t>
  </si>
  <si>
    <t>한화아시아리츠부동산 자투자신탁(리츠-재간접형)</t>
  </si>
  <si>
    <t>한화연금저축아시아리츠부동산 자투자신탁(리츠-재간접형)</t>
  </si>
  <si>
    <t>한화단기회사채증권 자투자신탁(채권)</t>
  </si>
  <si>
    <t>한화미국금리맞춤솔루션증권 자투자신탁(채권)(H)</t>
  </si>
  <si>
    <t>한화미국금리맞춤솔루션증권 자투자신탁(채권)(UH)</t>
  </si>
  <si>
    <t>한화코리아레전드60증권 자투자신탁(주식혼합)</t>
  </si>
  <si>
    <t>한화 꿈에그린 차이나 A주 증권 자투자신탁 UH-1호(주식)</t>
  </si>
  <si>
    <t>한화 꿈에그린 차이나 A주 증권 자투자신탁 H-1호(주식)</t>
  </si>
  <si>
    <t>한화 MZ픽 그린테크 청년형 소득공제증권 전환형 자투자신탁(주식)</t>
  </si>
  <si>
    <t>한화K리츠플러스부동산 자투자신탁(H)(리츠-재간접형)</t>
  </si>
  <si>
    <t>한화K리츠플러스분기배당형부동산 자투자신탁(H)(리츠-재간접형)</t>
  </si>
  <si>
    <t>한화 LIFEPLUS TDF 2060 증권 자투자신탁(혼합-재간접형)</t>
  </si>
  <si>
    <t>한화글로벌리츠부동산 자투자신탁(리츠-재간접형)</t>
  </si>
  <si>
    <t>한화동유럽증권 자투자신탁2호H(주식)</t>
  </si>
  <si>
    <t>한화 LIFEPLUS TDF 2020 증권 자투자신탁(혼합-재간접형)</t>
  </si>
  <si>
    <t>한화 LIFEPLUS TDF 2025 증권 자투자신탁(혼합-재간접형)</t>
  </si>
  <si>
    <t>한화 LIFEPLUS TDF 2040 증권 자투자신탁(혼합-재간접형)</t>
  </si>
  <si>
    <t>한화 LIFEPLUS TDF 2050 증권 자투자신탁(혼합-재간접형)</t>
  </si>
  <si>
    <t>한화 LIFEPLUS TIF 혼합자산 자투자신탁(재간접형)</t>
  </si>
  <si>
    <t>한화 LIFEPLUS TIF 월지급식 혼합자산 자투자신탁(재간접형)</t>
  </si>
  <si>
    <t>한화멀티에셋크루즈 5.0증권 자투자신탁2호(채권혼합-재간접형)</t>
  </si>
  <si>
    <t>한화중국본토혁신성장증권 자투자신탁(주식)</t>
  </si>
  <si>
    <t>한화차이나레전드고배당증권 자투자신탁(주식)</t>
  </si>
  <si>
    <t>한화코리아레전드증권 자투자신탁(주식)</t>
  </si>
  <si>
    <t>한화스마트인덱스연금증권전환형 자투자신탁(주식)</t>
  </si>
  <si>
    <t>한화코리아레전드60증권 자투자신탁2호(주식혼합)</t>
  </si>
  <si>
    <t>한화자랑스러운한국기업증권 자투자신탁2호(주식)</t>
  </si>
  <si>
    <t>한화배당성장인덱스증권 자투자신탁2호(주식)</t>
  </si>
  <si>
    <t>한화코리아레전드중소형주증권 자투자신탁(주식)</t>
  </si>
  <si>
    <t>한화 에너지인프라MLP특별자산 자투자회사(인프라-재간접형)</t>
  </si>
  <si>
    <t>한화 분기배당형 에너지인프라MLP특별자산 자투자회사(인프라-재간접형)</t>
  </si>
  <si>
    <t>한화멀티에셋크루즈5.0증권 자투자신탁(채권혼합-재간접형)</t>
  </si>
  <si>
    <t>한화 헤라클레스 선진국 액티브 증권 자투자신탁(UH)(주식)</t>
  </si>
  <si>
    <t>한화코리아밸류채권증권 자투자신탁(채권)</t>
  </si>
  <si>
    <t>한화자랑스러운한국기업증권자투자신탁(주식)</t>
  </si>
  <si>
    <t>한화자랑스러운한국기업연금증권전환형자투자신탁(주식)</t>
  </si>
  <si>
    <t>한화 글로벌매크로퀀트EMP증권 자투자신탁(혼합-재간접형)</t>
  </si>
  <si>
    <t>한화미국대표증권 자투자신탁 3 호(주식-재간접형)</t>
  </si>
  <si>
    <t>한화차이나고배당증권 자투자신탁(주식)</t>
  </si>
  <si>
    <t>한화연금저축글로벌헬스케어증권 자투자신탁(주식)</t>
  </si>
  <si>
    <t>한화글로벌헬스케어증권자투자신탁(채권혼합)</t>
  </si>
  <si>
    <t>한화글로벌헬스케어40증권자투자신탁(채권혼합)</t>
  </si>
  <si>
    <t>한화아세안증권 자투자신탁2호(주식-재간접형)</t>
  </si>
  <si>
    <t>한화글로벌리츠부동산 자투자신탁2호(리츠-재간접형)</t>
  </si>
  <si>
    <t>한화쏠쏠한대한민국채권증권 자투자신탁(채권)</t>
  </si>
  <si>
    <t>한화코리아레전드증권 자투자신탁2호(주식)</t>
  </si>
  <si>
    <t>한화동유럽증권 자투자신탁 H(주식)</t>
  </si>
  <si>
    <t>한화ESG히어로증권 자투자신탁(채권)</t>
  </si>
  <si>
    <t>한화100세시대퇴직연금2020증권 자투자신탁1호(채권혼합)</t>
  </si>
  <si>
    <t>한화100세시대퇴직연금2030증권 자투자신탁1호(채권혼합)</t>
  </si>
  <si>
    <t>한화100세시대퇴직연금2040증권 자투자신탁1호(채권혼합)</t>
  </si>
  <si>
    <t>한화코리아토탈본드증권 자투자신탁(채권)</t>
  </si>
  <si>
    <t>한화100세시대퇴직연금코리아레전드4차산업혁명증권 자투자신탁(채권혼합)</t>
  </si>
  <si>
    <t>한화100세시대퇴직연금코리아레전드증권 자투자신탁(주식)</t>
  </si>
  <si>
    <t>한화100세시대퇴직연금아시아리츠증권 자투자신탁(채권혼합)</t>
  </si>
  <si>
    <t>한화차이나H 스피드업1.5배증권 자투자신탁(주식-파생형)</t>
  </si>
  <si>
    <t>한화코리아밸류채권증권 자투자신탁2호(채권)</t>
  </si>
  <si>
    <t>한화미국대표증권 자투자신탁 2 호(주식-재간접형)</t>
  </si>
  <si>
    <t>한화베트남레전드증권 자투자신탁(주식)</t>
  </si>
  <si>
    <t>한화법인전용글로벌증권 자투자신탁(채권)</t>
  </si>
  <si>
    <t>한화글로벌본드인컴증권 자투자신탁(H)(채권-재간접형)</t>
  </si>
  <si>
    <t>한화글로벌본드인컴증권 자투자신탁(UH)(채권-재간접형)</t>
  </si>
  <si>
    <t>한화월지급글로벌본드인컴증권 자투자신탁(채권-재간접형)</t>
  </si>
  <si>
    <t>한화차이나셀렉트헬스케어증권 자투자신탁(H)(주식)</t>
  </si>
  <si>
    <t>한화차이나셀렉트헬스케어증권 자투자신탁(UH)(주식)</t>
  </si>
  <si>
    <t>한화글로벌채권증권 자투자신탁(채권)</t>
  </si>
  <si>
    <t>한화글로벌테크히어로증권 자투자신탁(H)(주식)</t>
  </si>
  <si>
    <t>한화글로벌테크히어로증권 자투자신탁(UH)(주식)</t>
  </si>
  <si>
    <t>한화그린히어로증권 자투자신탁(주식)</t>
  </si>
  <si>
    <t>한화그린히어로증권 자투자신탁(채권혼합)</t>
  </si>
  <si>
    <t>한화글로벌매크로증권 자투자신탁(주식혼합-재간접형)</t>
  </si>
  <si>
    <t>한화글로벌멀티인컴증권 자투자신탁(주식혼합-재간접형)</t>
  </si>
  <si>
    <t>한화연금글로벌멀티인컴증권 자투자신탁(주식혼합-재간접형)</t>
  </si>
  <si>
    <t>한화월지급글로벌멀티인컴증권 자투자신탁(주식혼합-재간접형)</t>
  </si>
  <si>
    <t>한화차이나증권 자투자신탁(주식-재간접형)</t>
  </si>
  <si>
    <t>한화한국오퍼튜니티증권 자투자신탁(주식)</t>
  </si>
  <si>
    <t>한화연금한국오퍼튜니티증권 자투자신탁(주식)</t>
  </si>
  <si>
    <t>한화미국대표증권 자투자신탁1호(주식-재간접형)</t>
  </si>
  <si>
    <t>한화러시아증권 자투자신탁(주식-재간접형)</t>
  </si>
  <si>
    <t>한화브라질증권 자투자신탁(주식)</t>
  </si>
  <si>
    <t>한화유럽대표증권 자투자신탁(UH)(주식-재간접형)</t>
  </si>
  <si>
    <t>한화유럽대표증권 자투자신탁(H)II(주식-재간접형)</t>
  </si>
  <si>
    <t>한화유럽대표증권 자투자신탁(UH)II(주식-재간접형)</t>
  </si>
  <si>
    <t>한화단기하이일드증권 자투자신탁(채권)</t>
  </si>
  <si>
    <t>한화연금단기하이일드증권 자투자신탁(채권)</t>
  </si>
  <si>
    <t>한화월지급단기하이일드증권 자투자신탁(채권)</t>
  </si>
  <si>
    <t>미설정</t>
  </si>
  <si>
    <t>한화 MZ픽 4차산업혁명 청년형소득공제증권 전환형 자투자신탁(주식)</t>
  </si>
  <si>
    <t>▣ 증권신고서 효력발생일: 2024년 8월 30일</t>
    <phoneticPr fontId="6" type="noConversion"/>
  </si>
  <si>
    <t>O</t>
  </si>
  <si>
    <t>-</t>
  </si>
  <si>
    <t>한화 장기국고채공모주목표전환형증권투자신탁(채권혼합)</t>
    <phoneticPr fontId="3" type="noConversion"/>
  </si>
  <si>
    <t>한화 신종개인연금 TDF 2040 증권전환형 자투자신탁(혼합-재간접형)</t>
    <phoneticPr fontId="3" type="noConversion"/>
  </si>
  <si>
    <t>한화 MZ픽 한국&amp;K리츠 청년형소득공제증권 전환형 자투자신탁(주식)</t>
    <phoneticPr fontId="3" type="noConversion"/>
  </si>
  <si>
    <t>한화 LIFEPLUS TDF 2030 증권 자투자신탁(혼합-재간접형)</t>
    <phoneticPr fontId="3" type="noConversion"/>
  </si>
  <si>
    <t>한화스마트인덱스증권 자투자신탁(주식)</t>
    <phoneticPr fontId="3" type="noConversion"/>
  </si>
  <si>
    <t>한화코리아레전드4차산업혁명증권 자투자신탁(주식)</t>
    <phoneticPr fontId="3" type="noConversion"/>
  </si>
  <si>
    <t>한화배당성장인덱스증권 자투자신탁1호(주식)</t>
    <phoneticPr fontId="3" type="noConversion"/>
  </si>
  <si>
    <t>한화중국본토증권 자투자신탁 H(주식)</t>
    <phoneticPr fontId="3" type="noConversion"/>
  </si>
  <si>
    <t>한화100세시대퇴직연금멀티에셋증권 자투자신탁2호(채권혼합-재간접형)</t>
    <phoneticPr fontId="3" type="noConversion"/>
  </si>
  <si>
    <t>한화100세시대퇴직연금코리아레전드증권 자투자신탁(채권혼합)</t>
    <phoneticPr fontId="3" type="noConversion"/>
  </si>
  <si>
    <t>한화100세시대퇴직연금차이나증권자투자신탁(채권혼합)</t>
    <phoneticPr fontId="3" type="noConversion"/>
  </si>
  <si>
    <t>한화100세시대퇴직연금차이나증권자투자신탁(주식)</t>
    <phoneticPr fontId="3" type="noConversion"/>
  </si>
  <si>
    <t>한화100세시대퇴직연금코리아레전드4차산업혁명증권 자투자신탁(주식)</t>
    <phoneticPr fontId="3" type="noConversion"/>
  </si>
  <si>
    <t>한화 100세시대 퇴직연금글로벌리츠증권 자투자신탁(채권혼합)</t>
    <phoneticPr fontId="3" type="noConversion"/>
  </si>
  <si>
    <t>한화아세안증권 자투자신탁(주식-재간접형)</t>
    <phoneticPr fontId="3" type="noConversion"/>
  </si>
  <si>
    <t>한화유럽대표증권 자투자신탁(H)(주식-재간접형)</t>
    <phoneticPr fontId="3" type="noConversion"/>
  </si>
  <si>
    <t>한화스마트법인MMF2호</t>
    <phoneticPr fontId="3" type="noConversion"/>
  </si>
  <si>
    <t>한화 MZ픽 한국&amp;미국 청년형소득공제증권 전환형 자투자신탁(주식)</t>
    <phoneticPr fontId="3" type="noConversion"/>
  </si>
  <si>
    <t>한화 신종개인연금 TIF 혼합자산 전환형 자투자신탁(재간접형)</t>
    <phoneticPr fontId="3" type="noConversion"/>
  </si>
  <si>
    <t>한화 미국금리맞춤솔루션증권 자투자신탁(채권)(USD)</t>
    <phoneticPr fontId="3" type="noConversion"/>
  </si>
  <si>
    <t>- 일반사무관리회사 변경 (신한펀드파트너스→하나펀드서비스)
- 예금보험관계 표시 및 설명ㆍ확인에 관한 규정 개정사항 반영
- 기업공시서식 개정사항 반영(환매 가능 여부 및 환매수수료 부과 여부 표기)</t>
    <phoneticPr fontId="3" type="noConversion"/>
  </si>
  <si>
    <t>- 일반사무관리회사 변경 (신한펀드파트너스→하나펀드서비스)</t>
    <phoneticPr fontId="3" type="noConversion"/>
  </si>
  <si>
    <t>- 일반사무관리회사 변경 (신한펀드파트너스→하나펀드서비스)</t>
  </si>
  <si>
    <t>- 일반사무관리회사 변경 (신한펀드파트너스→하나펀드서비스)
- 예금보험관계 표시 및 설명ㆍ확인에 관한 규정 개정사항 반영
- 기업공시서식 개정사항 반영(환매 가능 여부 및 환매수수료 부과 여부 표기)</t>
  </si>
  <si>
    <t>- 일반사무관리회사 변경 (신한펀드파트너스→하나펀드서비스)</t>
    <phoneticPr fontId="3" type="noConversion"/>
  </si>
  <si>
    <t>- 일반사무관리회사 변경 (신한펀드파트너스→하나펀드서비스)
- 예금보험관계 표시 및 설명ㆍ확인에 관한 규정 개정사항 반영
- 기업공시서식 개정사항 반영(환매 가능 여부 및 환매수수료 부과 여부 표기)</t>
    <phoneticPr fontId="3" type="noConversion"/>
  </si>
  <si>
    <t>- 일반사무관리회사 변경 (신한펀드파트너스→하나펀드서비스)
- 예금보험관계 표시 및 설명ㆍ확인에 관한 규정 개정사항 반영
- 기업공시서식 개정사항 반영(환매 가능 여부 및 환매수수료 부과 여부 표기)</t>
    <phoneticPr fontId="3" type="noConversion"/>
  </si>
  <si>
    <t>- 일반사무관리회사 변경 (신한펀드파트너스→하나펀드서비스)
- 기업공시서식 개정사항 반영(환매 가능 여부 및 환매수수료 부과 여부 표기)</t>
    <phoneticPr fontId="3" type="noConversion"/>
  </si>
  <si>
    <t>한화 Japan REITs 부동산 투자신탁 1호(리츠-재간접형)</t>
    <phoneticPr fontId="3" type="noConversion"/>
  </si>
  <si>
    <t>- 일반사무관리회사 변경 (신한펀드파트너스→하나펀드서비스)</t>
    <phoneticPr fontId="3" type="noConversion"/>
  </si>
  <si>
    <t>- 일반사무관리회사 변경 (신한펀드파트너스→하나펀드서비스)
- 예금보험관계 표시 및 설명ㆍ확인에 관한 규정 개정사항 반영
- 기업공시서식 개정사항 반영(환매 가능 여부 및 환매수수료 부과 여부 표기)</t>
    <phoneticPr fontId="3" type="noConversion"/>
  </si>
  <si>
    <t>- 일반사무관리회사 변경 (신한펀드파트너스→하나펀드서비스)</t>
    <phoneticPr fontId="3" type="noConversion"/>
  </si>
  <si>
    <t>- 일반사무관리회사 변경 (신한펀드파트너스→하나펀드서비스)
- 예금보험관계 표시 및 설명ㆍ확인에 관한 규정 개정사항 반영
- 기업공시서식 개정사항 반영(환매 가능 여부 및 환매수수료 부과 여부 표기)</t>
    <phoneticPr fontId="3" type="noConversion"/>
  </si>
  <si>
    <t>- 일반사무관리회사 변경 (신한펀드파트너스→하나펀드서비스)</t>
    <phoneticPr fontId="3" type="noConversion"/>
  </si>
  <si>
    <t>- 일반사무관리회사 변경 (신한펀드파트너스→하나펀드서비스)
- 예금보험관계 표시 및 설명ㆍ확인에 관한 규정 개정사항 반영
- 기업공시서식 개정사항 반영(환매 가능 여부 및 환매수수료 부과 여부 표기)</t>
    <phoneticPr fontId="3" type="noConversion"/>
  </si>
  <si>
    <t>- 일반사무관리회사 변경 (신한펀드파트너스→하나펀드서비스)</t>
    <phoneticPr fontId="3" type="noConversion"/>
  </si>
  <si>
    <t>- 일반사무관리회사 변경 (신한펀드파트너스→하나펀드서비스)
- 예금보험관계 표시 및 설명ㆍ확인에 관한 규정 개정사항 반영
- 기업공시서식 개정사항 반영(환매 가능 여부 및 환매수수료 부과 여부 표기)</t>
    <phoneticPr fontId="3" type="noConversion"/>
  </si>
  <si>
    <t>한화100세시대퇴직연금글로벌리츠증권 자투자신탁2호(채권혼합)</t>
    <phoneticPr fontId="3" type="noConversion"/>
  </si>
  <si>
    <t>- 일반사무관리회사 변경 (신한펀드파트너스→하나펀드서비스)</t>
    <phoneticPr fontId="3" type="noConversion"/>
  </si>
  <si>
    <t>- 일반사무관리회사 변경 (신한펀드파트너스→하나펀드서비스)
- 예금보험관계 표시 및 설명ㆍ확인에 관한 규정 개정사항 반영
- 기업공시서식 개정사항 반영(환매 가능 여부 및 환매수수료 부과 여부 표기)</t>
    <phoneticPr fontId="3" type="noConversion"/>
  </si>
  <si>
    <t>- 일반사무관리회사 변경 (신한펀드파트너스→하나펀드서비스) 
- 조세특례제한법 개정사항 반영(2024.01.01)</t>
    <phoneticPr fontId="3" type="noConversion"/>
  </si>
  <si>
    <t>한화 꿈에그린 차이나 증권 자투자신탁 1호(주식)</t>
    <phoneticPr fontId="3" type="noConversion"/>
  </si>
  <si>
    <t>한화단기국공채증권 자투자신탁(채권)</t>
    <phoneticPr fontId="3" type="noConversion"/>
  </si>
  <si>
    <t>- 일반사무관리회사 변경 (신한펀드파트너스→하나펀드서비스)</t>
    <phoneticPr fontId="3" type="noConversion"/>
  </si>
  <si>
    <t>- 일반사무관리회사 변경 (신한펀드파트너스→하나펀드서비스)
- 예금보험관계 표시 및 설명ㆍ확인에 관한 규정 개정사항 반영
- 기업공시서식 개정사항 반영(환매 가능 여부 및 환매수수료 부과 여부 표기)</t>
    <phoneticPr fontId="3" type="noConversion"/>
  </si>
  <si>
    <t>한화100세시대퇴직연금인덱스40증권 자투자신탁1호(채권혼합)</t>
    <phoneticPr fontId="3" type="noConversion"/>
  </si>
  <si>
    <t>- 일반사무관리회사 변경 (신한펀드파트너스→하나펀드서비스)</t>
    <phoneticPr fontId="3" type="noConversion"/>
  </si>
  <si>
    <t>- 일반사무관리회사 변경 (신한펀드파트너스→하나펀드서비스)
- 예금보험관계 표시 및 설명ㆍ확인에 관한 규정 개정사항 반영
- 기업공시서식 개정사항 반영(환매 가능 여부 및 환매수수료 부과 여부 표기)</t>
    <phoneticPr fontId="3" type="noConversion"/>
  </si>
  <si>
    <t>- 일반사무관리회사 변경 (신한펀드파트너스→하나펀드서비스)</t>
    <phoneticPr fontId="3" type="noConversion"/>
  </si>
  <si>
    <t>- 일반사무관리회사 변경 (신한펀드파트너스→하나펀드서비스)</t>
    <phoneticPr fontId="3" type="noConversion"/>
  </si>
  <si>
    <t>- 일반사무관리회사 변경 (신한펀드파트너스→하나펀드서비스)
- 예금보험관계 표시 및 설명ㆍ확인에 관한 규정 개정사항 반영
- 기업공시서식 개정사항 반영(환매 가능 여부 및 환매수수료 부과 여부 표기)</t>
    <phoneticPr fontId="3" type="noConversion"/>
  </si>
  <si>
    <t>- 일반사무관리회사 변경 (신한펀드파트너스→하나펀드서비스)
- 환매 가능 여부 및 환매수수료 부과 여부 표기 정정</t>
    <phoneticPr fontId="3" type="noConversion"/>
  </si>
  <si>
    <t>- 일반사무관리회사 변경 (신한아이타스→하나펀드서비스)
- 예금보험관계 표시 및 설명ㆍ확인에 관한 규정 개정사항 반영
- 기업공시서식 개정사항 반영(환매 가능 여부 및 환매수수료 부과 여부 표기)</t>
    <phoneticPr fontId="3" type="noConversion"/>
  </si>
  <si>
    <t>- 일반사무관리회사 변경 (신한펀드파트너스→하나펀드서비스)</t>
    <phoneticPr fontId="3" type="noConversion"/>
  </si>
  <si>
    <t>- 일반사무관리회사 변경 (신한펀드파트너스→하나펀드서비스)</t>
    <phoneticPr fontId="3" type="noConversion"/>
  </si>
  <si>
    <t>- 일반사무관리회사 변경 (신한아이타스→하나펀드서비스)
- 예금보험관계 표시 및 설명ㆍ확인에 관한 규정 개정사항 반영
- 기업공시서식 개정사항 반영(환매 가능 여부 및 환매수수료 부과 여부 표기)</t>
  </si>
  <si>
    <t>- 일반사무관리회사 변경 (신한펀드파트너스→하나펀드서비스)
- 예금보험관계 표시 및 설명ㆍ확인에 관한 규정 개정사항 반영
- 기업공시서식 개정사항 반영(환매 가능 여부 및 환매수수료 부과 여부 표기)
- 조세특례제한법 개정사항 반영(2024.01.01)</t>
  </si>
  <si>
    <t>한화 장기국고채 플러스업 목표전환형 증권투자신탁(채권-재간접형)</t>
    <phoneticPr fontId="3" type="noConversion"/>
  </si>
  <si>
    <t>투자설명서</t>
    <phoneticPr fontId="3" type="noConversion"/>
  </si>
  <si>
    <t>간이투자설명서</t>
    <phoneticPr fontId="3" type="noConversion"/>
  </si>
  <si>
    <t>030220001900</t>
  </si>
  <si>
    <t>030220008010</t>
  </si>
  <si>
    <t>030220008300</t>
  </si>
  <si>
    <t>030220008170</t>
  </si>
  <si>
    <t>030220008819</t>
  </si>
  <si>
    <t>030220008839</t>
  </si>
  <si>
    <t>030220008908</t>
  </si>
  <si>
    <t>030220008909</t>
  </si>
  <si>
    <t>030220008989</t>
  </si>
  <si>
    <t>030220140810</t>
  </si>
  <si>
    <t>030220157800</t>
  </si>
  <si>
    <t>030220169240</t>
  </si>
  <si>
    <t>030220200000</t>
  </si>
  <si>
    <t>030220200070</t>
  </si>
  <si>
    <t>030220200170</t>
  </si>
  <si>
    <t>030220200260</t>
  </si>
  <si>
    <t>030220200290</t>
  </si>
  <si>
    <t>030220200350</t>
  </si>
  <si>
    <t>030220200370</t>
  </si>
  <si>
    <t>030220166770</t>
  </si>
  <si>
    <t>030220005300</t>
  </si>
  <si>
    <t>030220008420</t>
  </si>
  <si>
    <t>030220009840</t>
  </si>
  <si>
    <t>030220009875</t>
  </si>
  <si>
    <t>030220101840</t>
  </si>
  <si>
    <t>030220104930</t>
  </si>
  <si>
    <t>030220105156</t>
  </si>
  <si>
    <t>030220105500</t>
  </si>
  <si>
    <t>030220150500</t>
  </si>
  <si>
    <t>030220157030</t>
  </si>
  <si>
    <t>030220157400</t>
  </si>
  <si>
    <t>030220160130</t>
  </si>
  <si>
    <t>030220162050</t>
  </si>
  <si>
    <t>030220166002</t>
  </si>
  <si>
    <t>030220169100</t>
  </si>
  <si>
    <t>030220169340</t>
  </si>
  <si>
    <t>030220169450</t>
  </si>
  <si>
    <t>030220169500</t>
  </si>
  <si>
    <t>030220200200</t>
  </si>
  <si>
    <t>030220200230</t>
  </si>
  <si>
    <t>030220200320</t>
  </si>
  <si>
    <t>030220002280</t>
  </si>
  <si>
    <t>030220002336</t>
  </si>
  <si>
    <t>030220152650</t>
  </si>
  <si>
    <t>030220162000</t>
  </si>
  <si>
    <t>030220166005</t>
  </si>
  <si>
    <t>030220169145</t>
  </si>
  <si>
    <t>030220169146</t>
  </si>
  <si>
    <t>030220200450</t>
  </si>
  <si>
    <t>030220140800</t>
  </si>
  <si>
    <t>030220009470</t>
  </si>
  <si>
    <t>030220001621</t>
  </si>
  <si>
    <t>030220002203</t>
  </si>
  <si>
    <t>030220002214</t>
  </si>
  <si>
    <t>030220002261</t>
  </si>
  <si>
    <t>030220002750</t>
  </si>
  <si>
    <t>030220002760</t>
  </si>
  <si>
    <t>030220002939</t>
  </si>
  <si>
    <t>030220002960</t>
  </si>
  <si>
    <t>030220008880</t>
  </si>
  <si>
    <t>030220008930</t>
  </si>
  <si>
    <t>030220100338</t>
  </si>
  <si>
    <t>030220101092</t>
  </si>
  <si>
    <t>030220105077</t>
  </si>
  <si>
    <t>030220105078</t>
  </si>
  <si>
    <t>030220110850</t>
  </si>
  <si>
    <t>030220152090</t>
  </si>
  <si>
    <t>030220152091</t>
  </si>
  <si>
    <t>030220152155</t>
  </si>
  <si>
    <t>030220160090</t>
  </si>
  <si>
    <t>030220162080</t>
  </si>
  <si>
    <t>030220166750</t>
  </si>
  <si>
    <t>030220167180</t>
  </si>
  <si>
    <t>030220104901</t>
  </si>
  <si>
    <t>030220005350</t>
  </si>
  <si>
    <t>030220008836</t>
  </si>
  <si>
    <t>030220008856</t>
  </si>
  <si>
    <t>030220008906</t>
  </si>
  <si>
    <t>030220008907</t>
  </si>
  <si>
    <t>030220008991</t>
  </si>
  <si>
    <t>030220009820</t>
  </si>
  <si>
    <t>030220104034</t>
  </si>
  <si>
    <t>030220105164</t>
  </si>
  <si>
    <t>030220152134</t>
  </si>
  <si>
    <t>030220165200</t>
  </si>
  <si>
    <t>030220167120</t>
  </si>
  <si>
    <t>030220167130</t>
  </si>
  <si>
    <t>030220167140</t>
  </si>
  <si>
    <t>030220001910</t>
  </si>
  <si>
    <t>030220001920</t>
  </si>
  <si>
    <t>030220002281</t>
  </si>
  <si>
    <t>030220002357</t>
  </si>
  <si>
    <t>030220002377</t>
  </si>
  <si>
    <t>030220005050</t>
  </si>
  <si>
    <t>030220005310</t>
  </si>
  <si>
    <t>030220005330</t>
  </si>
  <si>
    <t>030220005960</t>
  </si>
  <si>
    <t>030220005970</t>
  </si>
  <si>
    <t>030220008011</t>
  </si>
  <si>
    <t>030220008031</t>
  </si>
  <si>
    <t>030220008171</t>
  </si>
  <si>
    <t>030220008310</t>
  </si>
  <si>
    <t>030220008320</t>
  </si>
  <si>
    <t>030220008370</t>
  </si>
  <si>
    <t>030220008820</t>
  </si>
  <si>
    <t>030220008840</t>
  </si>
  <si>
    <t>030220008860</t>
  </si>
  <si>
    <t>030220008910</t>
  </si>
  <si>
    <t>030220008990</t>
  </si>
  <si>
    <t>030220009450</t>
  </si>
  <si>
    <t>030220009475</t>
  </si>
  <si>
    <t>030220009810</t>
  </si>
  <si>
    <t>030220009850</t>
  </si>
  <si>
    <t>030220009880</t>
  </si>
  <si>
    <t>030220101843</t>
  </si>
  <si>
    <t>030220104330</t>
  </si>
  <si>
    <t>030220104370</t>
  </si>
  <si>
    <t>030220104410</t>
  </si>
  <si>
    <t>030220104931</t>
  </si>
  <si>
    <t>030220104932</t>
  </si>
  <si>
    <t>030220105056</t>
  </si>
  <si>
    <t>030220105400</t>
  </si>
  <si>
    <t>030220129103</t>
  </si>
  <si>
    <t>030220140780</t>
  </si>
  <si>
    <t>030220140790</t>
  </si>
  <si>
    <t>030220140820</t>
  </si>
  <si>
    <t>030220150501</t>
  </si>
  <si>
    <t>030220150521</t>
  </si>
  <si>
    <t>030220152600</t>
  </si>
  <si>
    <t>030220157031</t>
  </si>
  <si>
    <t>030220157070</t>
  </si>
  <si>
    <t>030220157077</t>
  </si>
  <si>
    <t>030220157801</t>
  </si>
  <si>
    <t>030220160030</t>
  </si>
  <si>
    <t>030220160040</t>
  </si>
  <si>
    <t>030220160100</t>
  </si>
  <si>
    <t>030220160140</t>
  </si>
  <si>
    <t>030220160149</t>
  </si>
  <si>
    <t>030220160160</t>
  </si>
  <si>
    <t>030220160181</t>
  </si>
  <si>
    <t>030220160200</t>
  </si>
  <si>
    <t>030220160220</t>
  </si>
  <si>
    <t>030220162005</t>
  </si>
  <si>
    <t>030220162010</t>
  </si>
  <si>
    <t>030220162040</t>
  </si>
  <si>
    <t>030220162055</t>
  </si>
  <si>
    <t>030220165980</t>
  </si>
  <si>
    <t>030220166006</t>
  </si>
  <si>
    <t>030220166007</t>
  </si>
  <si>
    <t>030220166008</t>
  </si>
  <si>
    <t>030220166009</t>
  </si>
  <si>
    <t>030220166015</t>
  </si>
  <si>
    <t>030220166016</t>
  </si>
  <si>
    <t>030220166017</t>
  </si>
  <si>
    <t>030220166018</t>
  </si>
  <si>
    <t>030220166019</t>
  </si>
  <si>
    <t>030220166110</t>
  </si>
  <si>
    <t>030220166120</t>
  </si>
  <si>
    <t>030220166170</t>
  </si>
  <si>
    <t>030220166211</t>
  </si>
  <si>
    <t>030220166270</t>
  </si>
  <si>
    <t>030220166779</t>
  </si>
  <si>
    <t>030220167110</t>
  </si>
  <si>
    <t>030220167210</t>
  </si>
  <si>
    <t>030220169110</t>
  </si>
  <si>
    <t>030220169140</t>
  </si>
  <si>
    <t>030220169241</t>
  </si>
  <si>
    <t>030220169260</t>
  </si>
  <si>
    <t>030220169280</t>
  </si>
  <si>
    <t>030220169341</t>
  </si>
  <si>
    <t>030220169360</t>
  </si>
  <si>
    <t>030220169420</t>
  </si>
  <si>
    <t>030220169460</t>
  </si>
  <si>
    <t>030220169480</t>
  </si>
  <si>
    <t>030220169501</t>
  </si>
  <si>
    <t>030220169530</t>
  </si>
  <si>
    <t>030220200001</t>
  </si>
  <si>
    <t>030220200071</t>
  </si>
  <si>
    <t>030220200091</t>
  </si>
  <si>
    <t>030220200101</t>
  </si>
  <si>
    <t>030220200171</t>
  </si>
  <si>
    <t>030220200201</t>
  </si>
  <si>
    <t>030220200231</t>
  </si>
  <si>
    <t>030220200251</t>
  </si>
  <si>
    <t>030220200261</t>
  </si>
  <si>
    <t>030220200291</t>
  </si>
  <si>
    <t>030220200321</t>
  </si>
  <si>
    <t>030220200351</t>
  </si>
  <si>
    <t>030220200371</t>
  </si>
  <si>
    <t>030220200391</t>
  </si>
  <si>
    <t>030220200411</t>
  </si>
  <si>
    <t>030220200431</t>
  </si>
  <si>
    <t>030220200451</t>
  </si>
  <si>
    <t>030220200471</t>
  </si>
  <si>
    <t>030220200481</t>
  </si>
  <si>
    <t>증권신고서(등록신청서) 주요 변경내용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</si>
</sst>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yyyy&quot;년&quot;\ m&quot;월&quot;\ d&quot;일&quot;;@"/>
    <numFmt numFmtId="177" formatCode="\(yyyy\.mm\.dd\)"/>
  </numFmts>
  <fonts count="15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14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8" fillId="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4" fillId="2" borderId="0" xfId="2" applyFont="1" applyFill="1">
      <alignment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1" fillId="2" borderId="0" xfId="2" applyFont="1" applyFill="1" applyBorder="1">
      <alignment vertical="center"/>
    </xf>
    <xf numFmtId="0" fontId="4" fillId="2" borderId="0" xfId="2" applyFont="1" applyFill="1" applyBorder="1">
      <alignment vertical="center"/>
    </xf>
    <xf numFmtId="0" fontId="1" fillId="2" borderId="0" xfId="2" applyFont="1" applyFill="1">
      <alignment vertical="center"/>
    </xf>
    <xf numFmtId="0" fontId="4" fillId="0" borderId="0" xfId="2" applyFont="1" applyFill="1">
      <alignment vertical="center"/>
    </xf>
    <xf numFmtId="0" fontId="1" fillId="0" borderId="0" xfId="2" applyFont="1" applyFill="1" applyBorder="1">
      <alignment vertical="center"/>
    </xf>
    <xf numFmtId="0" fontId="1" fillId="0" borderId="0" xfId="2" applyFont="1" applyFill="1">
      <alignment vertical="center"/>
    </xf>
    <xf numFmtId="0" fontId="2" fillId="2" borderId="0" xfId="1" applyFont="1" applyFill="1" applyAlignment="1">
      <alignment horizontal="center" vertical="center"/>
    </xf>
    <xf numFmtId="176" fontId="5" fillId="2" borderId="0" xfId="1" applyNumberFormat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2" borderId="0" xfId="1" applyNumberFormat="1" applyFont="1" applyFill="1" applyAlignment="1">
      <alignment horizontal="left" vertical="center"/>
    </xf>
    <xf numFmtId="0" fontId="12" fillId="0" borderId="0" xfId="2" applyFont="1" applyFill="1">
      <alignment vertical="center"/>
    </xf>
    <xf numFmtId="49" fontId="4" fillId="0" borderId="0" xfId="2" applyNumberFormat="1" applyFont="1" applyFill="1">
      <alignment vertical="center"/>
    </xf>
    <xf numFmtId="49" fontId="1" fillId="0" borderId="0" xfId="1" applyNumberFormat="1" applyFont="1" applyFill="1" applyBorder="1" applyAlignment="1">
      <alignment horizontal="left" vertical="center"/>
    </xf>
    <xf numFmtId="49" fontId="1" fillId="0" borderId="0" xfId="1" applyNumberFormat="1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177" fontId="10" fillId="0" borderId="1" xfId="3" quotePrefix="1" applyNumberFormat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 wrapText="1"/>
    </xf>
    <xf numFmtId="176" fontId="10" fillId="2" borderId="0" xfId="1" applyNumberFormat="1" applyFont="1" applyFill="1" applyBorder="1" applyAlignment="1">
      <alignment horizontal="right" vertical="center"/>
    </xf>
    <xf numFmtId="0" fontId="14" fillId="4" borderId="1" xfId="1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77" fontId="10" fillId="2" borderId="1" xfId="3" quotePrefix="1" applyNumberFormat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/>
    </xf>
    <xf numFmtId="176" fontId="10" fillId="2" borderId="0" xfId="1" applyNumberFormat="1" applyFont="1" applyFill="1" applyBorder="1" applyAlignment="1">
      <alignment horizontal="right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</cellXfs>
  <cellStyles count="11">
    <cellStyle name="20% - 강조색2" xfId="10" builtinId="34"/>
    <cellStyle name="쉼표 [0] 2" xfId="4"/>
    <cellStyle name="쉼표 [0] 2 2" xfId="7"/>
    <cellStyle name="쉼표 [0] 3" xfId="8"/>
    <cellStyle name="표준" xfId="0" builtinId="0"/>
    <cellStyle name="표준 2" xfId="1"/>
    <cellStyle name="표준 3" xfId="2"/>
    <cellStyle name="표준 38" xfId="3"/>
    <cellStyle name="표준 39" xfId="5"/>
    <cellStyle name="표준 4" xfId="6"/>
    <cellStyle name="표준 5" xfId="9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8"/>
  <sheetViews>
    <sheetView showGridLines="0" tabSelected="1" topLeftCell="A186" zoomScale="85" zoomScaleNormal="85" zoomScaleSheetLayoutView="71" workbookViewId="0">
      <selection activeCell="C194" sqref="C194"/>
    </sheetView>
  </sheetViews>
  <sheetFormatPr defaultColWidth="9" defaultRowHeight="17.399999999999999"/>
  <cols>
    <col min="1" max="1" width="15.796875" style="16" customWidth="1"/>
    <col min="2" max="2" width="62.09765625" style="7" bestFit="1" customWidth="1"/>
    <col min="3" max="3" width="68.8984375" style="7" customWidth="1"/>
    <col min="4" max="4" width="13.69921875" style="7" customWidth="1"/>
    <col min="5" max="5" width="12.8984375" style="7" customWidth="1"/>
    <col min="6" max="6" width="14.59765625" style="7" customWidth="1"/>
    <col min="7" max="7" width="1.09765625" style="7" customWidth="1"/>
    <col min="8" max="16384" width="9" style="1"/>
  </cols>
  <sheetData>
    <row r="1" spans="1:7" ht="21">
      <c r="A1" s="31" t="s">
        <v>440</v>
      </c>
      <c r="B1" s="31"/>
      <c r="C1" s="31"/>
      <c r="D1" s="31"/>
      <c r="E1" s="31"/>
      <c r="F1" s="31"/>
      <c r="G1" s="10"/>
    </row>
    <row r="2" spans="1:7">
      <c r="A2" s="14"/>
      <c r="B2" s="15"/>
      <c r="C2" s="1"/>
      <c r="D2" s="32" t="s">
        <v>0</v>
      </c>
      <c r="E2" s="32"/>
      <c r="F2" s="11"/>
      <c r="G2" s="11"/>
    </row>
    <row r="3" spans="1:7">
      <c r="A3" s="14"/>
      <c r="B3" s="15"/>
      <c r="C3" s="1"/>
      <c r="D3" s="25"/>
      <c r="E3" s="25"/>
      <c r="F3" s="11"/>
      <c r="G3" s="11"/>
    </row>
    <row r="4" spans="1:7">
      <c r="A4" s="33" t="s">
        <v>1</v>
      </c>
      <c r="B4" s="34" t="s">
        <v>2</v>
      </c>
      <c r="C4" s="35" t="s">
        <v>6</v>
      </c>
      <c r="D4" s="35" t="s">
        <v>3</v>
      </c>
      <c r="E4" s="35"/>
      <c r="F4" s="35"/>
      <c r="G4" s="2"/>
    </row>
    <row r="5" spans="1:7">
      <c r="A5" s="33"/>
      <c r="B5" s="34"/>
      <c r="C5" s="35"/>
      <c r="D5" s="23" t="s">
        <v>5</v>
      </c>
      <c r="E5" s="22" t="s">
        <v>243</v>
      </c>
      <c r="F5" s="26" t="s">
        <v>244</v>
      </c>
      <c r="G5" s="3"/>
    </row>
    <row r="6" spans="1:7" s="7" customFormat="1">
      <c r="A6" s="13" t="s">
        <v>245</v>
      </c>
      <c r="B6" s="19" t="s">
        <v>11</v>
      </c>
      <c r="C6" s="20" t="s">
        <v>206</v>
      </c>
      <c r="D6" s="21" t="s">
        <v>184</v>
      </c>
      <c r="E6" s="21" t="s">
        <v>184</v>
      </c>
      <c r="F6" s="21" t="s">
        <v>184</v>
      </c>
      <c r="G6" s="12"/>
    </row>
    <row r="7" spans="1:7" s="7" customFormat="1" ht="46.8">
      <c r="A7" s="13" t="s">
        <v>246</v>
      </c>
      <c r="B7" s="19" t="s">
        <v>12</v>
      </c>
      <c r="C7" s="20" t="s">
        <v>211</v>
      </c>
      <c r="D7" s="21" t="s">
        <v>184</v>
      </c>
      <c r="E7" s="21" t="s">
        <v>184</v>
      </c>
      <c r="F7" s="21" t="s">
        <v>184</v>
      </c>
      <c r="G7" s="12"/>
    </row>
    <row r="8" spans="1:7" s="7" customFormat="1" ht="46.8">
      <c r="A8" s="13" t="s">
        <v>247</v>
      </c>
      <c r="B8" s="19" t="s">
        <v>13</v>
      </c>
      <c r="C8" s="20" t="s">
        <v>210</v>
      </c>
      <c r="D8" s="21" t="s">
        <v>184</v>
      </c>
      <c r="E8" s="21" t="s">
        <v>184</v>
      </c>
      <c r="F8" s="21" t="s">
        <v>184</v>
      </c>
      <c r="G8" s="12"/>
    </row>
    <row r="9" spans="1:7" s="7" customFormat="1">
      <c r="A9" s="13" t="s">
        <v>248</v>
      </c>
      <c r="B9" s="19" t="s">
        <v>14</v>
      </c>
      <c r="C9" s="20" t="s">
        <v>209</v>
      </c>
      <c r="D9" s="21" t="s">
        <v>184</v>
      </c>
      <c r="E9" s="21" t="s">
        <v>184</v>
      </c>
      <c r="F9" s="21" t="s">
        <v>184</v>
      </c>
      <c r="G9" s="12"/>
    </row>
    <row r="10" spans="1:7">
      <c r="A10" s="13" t="s">
        <v>249</v>
      </c>
      <c r="B10" s="19" t="s">
        <v>15</v>
      </c>
      <c r="C10" s="20" t="s">
        <v>206</v>
      </c>
      <c r="D10" s="21" t="s">
        <v>184</v>
      </c>
      <c r="E10" s="21" t="s">
        <v>184</v>
      </c>
      <c r="F10" s="21" t="s">
        <v>184</v>
      </c>
      <c r="G10" s="3"/>
    </row>
    <row r="11" spans="1:7" s="5" customFormat="1">
      <c r="A11" s="13" t="s">
        <v>250</v>
      </c>
      <c r="B11" s="19" t="s">
        <v>16</v>
      </c>
      <c r="C11" s="20" t="s">
        <v>206</v>
      </c>
      <c r="D11" s="21" t="s">
        <v>184</v>
      </c>
      <c r="E11" s="21" t="s">
        <v>184</v>
      </c>
      <c r="F11" s="21" t="s">
        <v>184</v>
      </c>
      <c r="G11" s="4"/>
    </row>
    <row r="12" spans="1:7">
      <c r="A12" s="13" t="s">
        <v>251</v>
      </c>
      <c r="B12" s="19" t="s">
        <v>17</v>
      </c>
      <c r="C12" s="20" t="s">
        <v>209</v>
      </c>
      <c r="D12" s="21" t="s">
        <v>184</v>
      </c>
      <c r="E12" s="21" t="s">
        <v>184</v>
      </c>
      <c r="F12" s="21" t="s">
        <v>184</v>
      </c>
      <c r="G12" s="6"/>
    </row>
    <row r="13" spans="1:7">
      <c r="A13" s="13" t="s">
        <v>252</v>
      </c>
      <c r="B13" s="19" t="s">
        <v>18</v>
      </c>
      <c r="C13" s="20" t="s">
        <v>209</v>
      </c>
      <c r="D13" s="21" t="s">
        <v>184</v>
      </c>
      <c r="E13" s="21" t="s">
        <v>184</v>
      </c>
      <c r="F13" s="21" t="s">
        <v>184</v>
      </c>
      <c r="G13" s="1"/>
    </row>
    <row r="14" spans="1:7">
      <c r="A14" s="13" t="s">
        <v>253</v>
      </c>
      <c r="B14" s="19" t="s">
        <v>19</v>
      </c>
      <c r="C14" s="20" t="s">
        <v>209</v>
      </c>
      <c r="D14" s="21" t="s">
        <v>184</v>
      </c>
      <c r="E14" s="21" t="s">
        <v>184</v>
      </c>
      <c r="F14" s="21" t="s">
        <v>184</v>
      </c>
      <c r="G14" s="1"/>
    </row>
    <row r="15" spans="1:7" ht="46.8">
      <c r="A15" s="13" t="s">
        <v>254</v>
      </c>
      <c r="B15" s="19" t="s">
        <v>20</v>
      </c>
      <c r="C15" s="20" t="s">
        <v>210</v>
      </c>
      <c r="D15" s="21" t="s">
        <v>184</v>
      </c>
      <c r="E15" s="21" t="s">
        <v>184</v>
      </c>
      <c r="F15" s="21" t="s">
        <v>184</v>
      </c>
      <c r="G15" s="1"/>
    </row>
    <row r="16" spans="1:7" ht="31.2">
      <c r="A16" s="13" t="s">
        <v>255</v>
      </c>
      <c r="B16" s="19" t="s">
        <v>21</v>
      </c>
      <c r="C16" s="20" t="s">
        <v>212</v>
      </c>
      <c r="D16" s="21" t="s">
        <v>184</v>
      </c>
      <c r="E16" s="21" t="s">
        <v>184</v>
      </c>
      <c r="F16" s="21" t="s">
        <v>184</v>
      </c>
      <c r="G16" s="1"/>
    </row>
    <row r="17" spans="1:7" ht="46.8">
      <c r="A17" s="13" t="s">
        <v>256</v>
      </c>
      <c r="B17" s="19" t="s">
        <v>22</v>
      </c>
      <c r="C17" s="20" t="s">
        <v>205</v>
      </c>
      <c r="D17" s="21" t="s">
        <v>184</v>
      </c>
      <c r="E17" s="21" t="s">
        <v>184</v>
      </c>
      <c r="F17" s="21" t="s">
        <v>184</v>
      </c>
      <c r="G17" s="1"/>
    </row>
    <row r="18" spans="1:7" ht="46.8">
      <c r="A18" s="13" t="s">
        <v>257</v>
      </c>
      <c r="B18" s="19" t="s">
        <v>23</v>
      </c>
      <c r="C18" s="20" t="s">
        <v>205</v>
      </c>
      <c r="D18" s="21" t="s">
        <v>184</v>
      </c>
      <c r="E18" s="21" t="s">
        <v>184</v>
      </c>
      <c r="F18" s="21" t="s">
        <v>184</v>
      </c>
      <c r="G18" s="1"/>
    </row>
    <row r="19" spans="1:7">
      <c r="A19" s="13" t="s">
        <v>258</v>
      </c>
      <c r="B19" s="19" t="s">
        <v>24</v>
      </c>
      <c r="C19" s="20" t="s">
        <v>206</v>
      </c>
      <c r="D19" s="21" t="s">
        <v>184</v>
      </c>
      <c r="E19" s="21" t="s">
        <v>184</v>
      </c>
      <c r="F19" s="21" t="s">
        <v>184</v>
      </c>
      <c r="G19" s="1"/>
    </row>
    <row r="20" spans="1:7" ht="46.8">
      <c r="A20" s="13" t="s">
        <v>259</v>
      </c>
      <c r="B20" s="19" t="s">
        <v>25</v>
      </c>
      <c r="C20" s="20" t="s">
        <v>205</v>
      </c>
      <c r="D20" s="21" t="s">
        <v>184</v>
      </c>
      <c r="E20" s="21" t="s">
        <v>184</v>
      </c>
      <c r="F20" s="21" t="s">
        <v>184</v>
      </c>
      <c r="G20" s="1"/>
    </row>
    <row r="21" spans="1:7">
      <c r="A21" s="13" t="s">
        <v>260</v>
      </c>
      <c r="B21" s="19" t="s">
        <v>26</v>
      </c>
      <c r="C21" s="20" t="s">
        <v>206</v>
      </c>
      <c r="D21" s="21" t="s">
        <v>184</v>
      </c>
      <c r="E21" s="21" t="s">
        <v>184</v>
      </c>
      <c r="F21" s="21" t="s">
        <v>184</v>
      </c>
      <c r="G21" s="1"/>
    </row>
    <row r="22" spans="1:7" ht="46.8">
      <c r="A22" s="13" t="s">
        <v>261</v>
      </c>
      <c r="B22" s="19" t="s">
        <v>27</v>
      </c>
      <c r="C22" s="20" t="s">
        <v>205</v>
      </c>
      <c r="D22" s="21" t="s">
        <v>184</v>
      </c>
      <c r="E22" s="21" t="s">
        <v>184</v>
      </c>
      <c r="F22" s="21" t="s">
        <v>184</v>
      </c>
      <c r="G22" s="1"/>
    </row>
    <row r="23" spans="1:7" ht="46.8">
      <c r="A23" s="13" t="s">
        <v>262</v>
      </c>
      <c r="B23" s="19" t="s">
        <v>28</v>
      </c>
      <c r="C23" s="20" t="s">
        <v>205</v>
      </c>
      <c r="D23" s="21" t="s">
        <v>184</v>
      </c>
      <c r="E23" s="21" t="s">
        <v>184</v>
      </c>
      <c r="F23" s="21" t="s">
        <v>184</v>
      </c>
      <c r="G23" s="1"/>
    </row>
    <row r="24" spans="1:7" ht="46.8">
      <c r="A24" s="13" t="s">
        <v>263</v>
      </c>
      <c r="B24" s="19" t="s">
        <v>29</v>
      </c>
      <c r="C24" s="20" t="s">
        <v>205</v>
      </c>
      <c r="D24" s="21" t="s">
        <v>184</v>
      </c>
      <c r="E24" s="21" t="s">
        <v>184</v>
      </c>
      <c r="F24" s="21" t="s">
        <v>184</v>
      </c>
      <c r="G24" s="1"/>
    </row>
    <row r="25" spans="1:7">
      <c r="A25" s="13" t="s">
        <v>264</v>
      </c>
      <c r="B25" s="19" t="s">
        <v>30</v>
      </c>
      <c r="C25" s="20" t="s">
        <v>206</v>
      </c>
      <c r="D25" s="21" t="s">
        <v>184</v>
      </c>
      <c r="E25" s="21" t="s">
        <v>184</v>
      </c>
      <c r="F25" s="21" t="s">
        <v>184</v>
      </c>
      <c r="G25" s="1"/>
    </row>
    <row r="26" spans="1:7" ht="46.8">
      <c r="A26" s="13" t="s">
        <v>265</v>
      </c>
      <c r="B26" s="19" t="s">
        <v>31</v>
      </c>
      <c r="C26" s="20" t="s">
        <v>205</v>
      </c>
      <c r="D26" s="21" t="s">
        <v>184</v>
      </c>
      <c r="E26" s="21" t="s">
        <v>184</v>
      </c>
      <c r="F26" s="21" t="s">
        <v>184</v>
      </c>
      <c r="G26" s="1"/>
    </row>
    <row r="27" spans="1:7">
      <c r="A27" s="13" t="s">
        <v>266</v>
      </c>
      <c r="B27" s="19" t="s">
        <v>32</v>
      </c>
      <c r="C27" s="20" t="s">
        <v>206</v>
      </c>
      <c r="D27" s="21" t="s">
        <v>184</v>
      </c>
      <c r="E27" s="21" t="s">
        <v>184</v>
      </c>
      <c r="F27" s="21" t="s">
        <v>184</v>
      </c>
      <c r="G27" s="1"/>
    </row>
    <row r="28" spans="1:7">
      <c r="A28" s="13" t="s">
        <v>267</v>
      </c>
      <c r="B28" s="19" t="s">
        <v>33</v>
      </c>
      <c r="C28" s="20" t="s">
        <v>206</v>
      </c>
      <c r="D28" s="21" t="s">
        <v>184</v>
      </c>
      <c r="E28" s="21" t="s">
        <v>184</v>
      </c>
      <c r="F28" s="21" t="s">
        <v>184</v>
      </c>
      <c r="G28" s="1"/>
    </row>
    <row r="29" spans="1:7">
      <c r="A29" s="13" t="s">
        <v>268</v>
      </c>
      <c r="B29" s="19" t="s">
        <v>34</v>
      </c>
      <c r="C29" s="20" t="s">
        <v>206</v>
      </c>
      <c r="D29" s="21" t="s">
        <v>184</v>
      </c>
      <c r="E29" s="21" t="s">
        <v>184</v>
      </c>
      <c r="F29" s="21" t="s">
        <v>184</v>
      </c>
      <c r="G29" s="1"/>
    </row>
    <row r="30" spans="1:7">
      <c r="A30" s="13" t="s">
        <v>269</v>
      </c>
      <c r="B30" s="19" t="s">
        <v>35</v>
      </c>
      <c r="C30" s="20" t="s">
        <v>206</v>
      </c>
      <c r="D30" s="21" t="s">
        <v>184</v>
      </c>
      <c r="E30" s="21" t="s">
        <v>184</v>
      </c>
      <c r="F30" s="21" t="s">
        <v>184</v>
      </c>
      <c r="G30" s="1"/>
    </row>
    <row r="31" spans="1:7" ht="46.8">
      <c r="A31" s="13" t="s">
        <v>270</v>
      </c>
      <c r="B31" s="19" t="s">
        <v>36</v>
      </c>
      <c r="C31" s="20" t="s">
        <v>205</v>
      </c>
      <c r="D31" s="21" t="s">
        <v>184</v>
      </c>
      <c r="E31" s="21" t="s">
        <v>184</v>
      </c>
      <c r="F31" s="21" t="s">
        <v>184</v>
      </c>
      <c r="G31" s="1"/>
    </row>
    <row r="32" spans="1:7" ht="46.8">
      <c r="A32" s="13" t="s">
        <v>271</v>
      </c>
      <c r="B32" s="19" t="s">
        <v>37</v>
      </c>
      <c r="C32" s="20" t="s">
        <v>205</v>
      </c>
      <c r="D32" s="21" t="s">
        <v>184</v>
      </c>
      <c r="E32" s="21" t="s">
        <v>184</v>
      </c>
      <c r="F32" s="21" t="s">
        <v>184</v>
      </c>
      <c r="G32" s="1"/>
    </row>
    <row r="33" spans="1:7" ht="46.8">
      <c r="A33" s="13" t="s">
        <v>272</v>
      </c>
      <c r="B33" s="19" t="s">
        <v>38</v>
      </c>
      <c r="C33" s="20" t="s">
        <v>205</v>
      </c>
      <c r="D33" s="21" t="s">
        <v>184</v>
      </c>
      <c r="E33" s="21" t="s">
        <v>184</v>
      </c>
      <c r="F33" s="21" t="s">
        <v>184</v>
      </c>
      <c r="G33" s="1"/>
    </row>
    <row r="34" spans="1:7">
      <c r="A34" s="13" t="s">
        <v>273</v>
      </c>
      <c r="B34" s="19" t="s">
        <v>39</v>
      </c>
      <c r="C34" s="20" t="s">
        <v>206</v>
      </c>
      <c r="D34" s="21" t="s">
        <v>184</v>
      </c>
      <c r="E34" s="21" t="s">
        <v>184</v>
      </c>
      <c r="F34" s="21" t="s">
        <v>184</v>
      </c>
      <c r="G34" s="1"/>
    </row>
    <row r="35" spans="1:7" ht="46.8">
      <c r="A35" s="13" t="s">
        <v>274</v>
      </c>
      <c r="B35" s="19" t="s">
        <v>40</v>
      </c>
      <c r="C35" s="20" t="s">
        <v>205</v>
      </c>
      <c r="D35" s="21" t="s">
        <v>184</v>
      </c>
      <c r="E35" s="21" t="s">
        <v>184</v>
      </c>
      <c r="F35" s="21" t="s">
        <v>184</v>
      </c>
      <c r="G35" s="1"/>
    </row>
    <row r="36" spans="1:7" ht="46.8">
      <c r="A36" s="13" t="s">
        <v>275</v>
      </c>
      <c r="B36" s="19" t="s">
        <v>41</v>
      </c>
      <c r="C36" s="20" t="s">
        <v>205</v>
      </c>
      <c r="D36" s="21" t="s">
        <v>184</v>
      </c>
      <c r="E36" s="21" t="s">
        <v>184</v>
      </c>
      <c r="F36" s="21" t="s">
        <v>184</v>
      </c>
      <c r="G36" s="1"/>
    </row>
    <row r="37" spans="1:7">
      <c r="A37" s="13" t="s">
        <v>276</v>
      </c>
      <c r="B37" s="19" t="s">
        <v>42</v>
      </c>
      <c r="C37" s="20" t="s">
        <v>218</v>
      </c>
      <c r="D37" s="21" t="s">
        <v>184</v>
      </c>
      <c r="E37" s="21" t="s">
        <v>184</v>
      </c>
      <c r="F37" s="21" t="s">
        <v>184</v>
      </c>
      <c r="G37" s="1"/>
    </row>
    <row r="38" spans="1:7">
      <c r="A38" s="13" t="s">
        <v>277</v>
      </c>
      <c r="B38" s="19" t="s">
        <v>43</v>
      </c>
      <c r="C38" s="20" t="s">
        <v>220</v>
      </c>
      <c r="D38" s="21" t="s">
        <v>184</v>
      </c>
      <c r="E38" s="21" t="s">
        <v>184</v>
      </c>
      <c r="F38" s="21" t="s">
        <v>184</v>
      </c>
      <c r="G38" s="1"/>
    </row>
    <row r="39" spans="1:7" ht="46.8">
      <c r="A39" s="13" t="s">
        <v>278</v>
      </c>
      <c r="B39" s="19" t="s">
        <v>44</v>
      </c>
      <c r="C39" s="20" t="s">
        <v>217</v>
      </c>
      <c r="D39" s="21" t="s">
        <v>184</v>
      </c>
      <c r="E39" s="21" t="s">
        <v>184</v>
      </c>
      <c r="F39" s="21" t="s">
        <v>184</v>
      </c>
      <c r="G39" s="1"/>
    </row>
    <row r="40" spans="1:7">
      <c r="A40" s="13" t="s">
        <v>279</v>
      </c>
      <c r="B40" s="19" t="s">
        <v>45</v>
      </c>
      <c r="C40" s="20" t="s">
        <v>218</v>
      </c>
      <c r="D40" s="21" t="s">
        <v>184</v>
      </c>
      <c r="E40" s="21" t="s">
        <v>184</v>
      </c>
      <c r="F40" s="21" t="s">
        <v>184</v>
      </c>
      <c r="G40" s="1"/>
    </row>
    <row r="41" spans="1:7">
      <c r="A41" s="13" t="s">
        <v>280</v>
      </c>
      <c r="B41" s="19" t="s">
        <v>46</v>
      </c>
      <c r="C41" s="20" t="s">
        <v>218</v>
      </c>
      <c r="D41" s="21" t="s">
        <v>184</v>
      </c>
      <c r="E41" s="21" t="s">
        <v>184</v>
      </c>
      <c r="F41" s="21" t="s">
        <v>184</v>
      </c>
      <c r="G41" s="1"/>
    </row>
    <row r="42" spans="1:7">
      <c r="A42" s="13" t="s">
        <v>281</v>
      </c>
      <c r="B42" s="19" t="s">
        <v>47</v>
      </c>
      <c r="C42" s="20" t="s">
        <v>218</v>
      </c>
      <c r="D42" s="21" t="s">
        <v>184</v>
      </c>
      <c r="E42" s="21" t="s">
        <v>184</v>
      </c>
      <c r="F42" s="21" t="s">
        <v>184</v>
      </c>
      <c r="G42" s="1"/>
    </row>
    <row r="43" spans="1:7">
      <c r="A43" s="13" t="s">
        <v>282</v>
      </c>
      <c r="B43" s="19" t="s">
        <v>48</v>
      </c>
      <c r="C43" s="20" t="s">
        <v>216</v>
      </c>
      <c r="D43" s="21" t="s">
        <v>184</v>
      </c>
      <c r="E43" s="21" t="s">
        <v>184</v>
      </c>
      <c r="F43" s="21" t="s">
        <v>184</v>
      </c>
      <c r="G43" s="1"/>
    </row>
    <row r="44" spans="1:7">
      <c r="A44" s="13" t="s">
        <v>283</v>
      </c>
      <c r="B44" s="19" t="s">
        <v>7</v>
      </c>
      <c r="C44" s="20" t="s">
        <v>218</v>
      </c>
      <c r="D44" s="21" t="s">
        <v>184</v>
      </c>
      <c r="E44" s="21" t="s">
        <v>184</v>
      </c>
      <c r="F44" s="21" t="s">
        <v>184</v>
      </c>
      <c r="G44" s="1"/>
    </row>
    <row r="45" spans="1:7">
      <c r="A45" s="13" t="s">
        <v>284</v>
      </c>
      <c r="B45" s="19" t="s">
        <v>49</v>
      </c>
      <c r="C45" s="20" t="s">
        <v>218</v>
      </c>
      <c r="D45" s="21" t="s">
        <v>184</v>
      </c>
      <c r="E45" s="21" t="s">
        <v>184</v>
      </c>
      <c r="F45" s="21" t="s">
        <v>184</v>
      </c>
      <c r="G45" s="1"/>
    </row>
    <row r="46" spans="1:7" ht="46.8">
      <c r="A46" s="13" t="s">
        <v>285</v>
      </c>
      <c r="B46" s="19" t="s">
        <v>50</v>
      </c>
      <c r="C46" s="20" t="s">
        <v>219</v>
      </c>
      <c r="D46" s="21" t="s">
        <v>184</v>
      </c>
      <c r="E46" s="21" t="s">
        <v>184</v>
      </c>
      <c r="F46" s="21" t="s">
        <v>184</v>
      </c>
      <c r="G46" s="1"/>
    </row>
    <row r="47" spans="1:7">
      <c r="A47" s="13" t="s">
        <v>286</v>
      </c>
      <c r="B47" s="19" t="s">
        <v>51</v>
      </c>
      <c r="C47" s="20" t="s">
        <v>207</v>
      </c>
      <c r="D47" s="21" t="s">
        <v>184</v>
      </c>
      <c r="E47" s="21" t="s">
        <v>184</v>
      </c>
      <c r="F47" s="21" t="s">
        <v>184</v>
      </c>
      <c r="G47" s="1"/>
    </row>
    <row r="48" spans="1:7">
      <c r="A48" s="13" t="s">
        <v>287</v>
      </c>
      <c r="B48" s="19" t="s">
        <v>52</v>
      </c>
      <c r="C48" s="20" t="s">
        <v>207</v>
      </c>
      <c r="D48" s="21" t="s">
        <v>184</v>
      </c>
      <c r="E48" s="21" t="s">
        <v>184</v>
      </c>
      <c r="F48" s="21" t="s">
        <v>184</v>
      </c>
      <c r="G48" s="1"/>
    </row>
    <row r="49" spans="1:7">
      <c r="A49" s="13" t="s">
        <v>288</v>
      </c>
      <c r="B49" s="19" t="s">
        <v>53</v>
      </c>
      <c r="C49" s="20" t="s">
        <v>207</v>
      </c>
      <c r="D49" s="21" t="s">
        <v>184</v>
      </c>
      <c r="E49" s="21" t="s">
        <v>184</v>
      </c>
      <c r="F49" s="21" t="s">
        <v>184</v>
      </c>
      <c r="G49" s="1"/>
    </row>
    <row r="50" spans="1:7">
      <c r="A50" s="13" t="s">
        <v>289</v>
      </c>
      <c r="B50" s="19" t="s">
        <v>54</v>
      </c>
      <c r="C50" s="20" t="s">
        <v>207</v>
      </c>
      <c r="D50" s="21" t="s">
        <v>184</v>
      </c>
      <c r="E50" s="21" t="s">
        <v>184</v>
      </c>
      <c r="F50" s="21" t="s">
        <v>184</v>
      </c>
      <c r="G50" s="1"/>
    </row>
    <row r="51" spans="1:7" ht="46.8">
      <c r="A51" s="13" t="s">
        <v>290</v>
      </c>
      <c r="B51" s="19" t="s">
        <v>55</v>
      </c>
      <c r="C51" s="20" t="s">
        <v>208</v>
      </c>
      <c r="D51" s="21" t="s">
        <v>184</v>
      </c>
      <c r="E51" s="21" t="s">
        <v>184</v>
      </c>
      <c r="F51" s="21" t="s">
        <v>184</v>
      </c>
      <c r="G51" s="1"/>
    </row>
    <row r="52" spans="1:7">
      <c r="A52" s="13" t="s">
        <v>291</v>
      </c>
      <c r="B52" s="19" t="s">
        <v>56</v>
      </c>
      <c r="C52" s="20" t="s">
        <v>207</v>
      </c>
      <c r="D52" s="21" t="s">
        <v>184</v>
      </c>
      <c r="E52" s="21" t="s">
        <v>184</v>
      </c>
      <c r="F52" s="21" t="s">
        <v>184</v>
      </c>
      <c r="G52" s="1"/>
    </row>
    <row r="53" spans="1:7">
      <c r="A53" s="13" t="s">
        <v>292</v>
      </c>
      <c r="B53" s="19" t="s">
        <v>57</v>
      </c>
      <c r="C53" s="20" t="s">
        <v>207</v>
      </c>
      <c r="D53" s="21" t="s">
        <v>184</v>
      </c>
      <c r="E53" s="21" t="s">
        <v>184</v>
      </c>
      <c r="F53" s="21" t="s">
        <v>184</v>
      </c>
      <c r="G53" s="1"/>
    </row>
    <row r="54" spans="1:7">
      <c r="A54" s="13" t="s">
        <v>293</v>
      </c>
      <c r="B54" s="19" t="s">
        <v>58</v>
      </c>
      <c r="C54" s="20" t="s">
        <v>207</v>
      </c>
      <c r="D54" s="21" t="s">
        <v>184</v>
      </c>
      <c r="E54" s="21" t="s">
        <v>184</v>
      </c>
      <c r="F54" s="21" t="s">
        <v>184</v>
      </c>
      <c r="G54" s="1"/>
    </row>
    <row r="55" spans="1:7" ht="46.8">
      <c r="A55" s="13" t="s">
        <v>294</v>
      </c>
      <c r="B55" s="19" t="s">
        <v>59</v>
      </c>
      <c r="C55" s="20" t="s">
        <v>208</v>
      </c>
      <c r="D55" s="21" t="s">
        <v>184</v>
      </c>
      <c r="E55" s="21" t="s">
        <v>184</v>
      </c>
      <c r="F55" s="21" t="s">
        <v>184</v>
      </c>
      <c r="G55" s="1"/>
    </row>
    <row r="56" spans="1:7" ht="46.8">
      <c r="A56" s="13" t="s">
        <v>295</v>
      </c>
      <c r="B56" s="19" t="s">
        <v>60</v>
      </c>
      <c r="C56" s="20" t="s">
        <v>208</v>
      </c>
      <c r="D56" s="21" t="s">
        <v>184</v>
      </c>
      <c r="E56" s="21" t="s">
        <v>184</v>
      </c>
      <c r="F56" s="21" t="s">
        <v>184</v>
      </c>
      <c r="G56" s="1"/>
    </row>
    <row r="57" spans="1:7">
      <c r="A57" s="24" t="s">
        <v>296</v>
      </c>
      <c r="B57" s="19" t="s">
        <v>213</v>
      </c>
      <c r="C57" s="20" t="s">
        <v>214</v>
      </c>
      <c r="D57" s="21" t="s">
        <v>184</v>
      </c>
      <c r="E57" s="21" t="s">
        <v>183</v>
      </c>
      <c r="F57" s="21" t="s">
        <v>183</v>
      </c>
      <c r="G57" s="1"/>
    </row>
    <row r="58" spans="1:7" ht="46.8">
      <c r="A58" s="13" t="s">
        <v>297</v>
      </c>
      <c r="B58" s="19" t="s">
        <v>61</v>
      </c>
      <c r="C58" s="20" t="s">
        <v>215</v>
      </c>
      <c r="D58" s="21" t="s">
        <v>184</v>
      </c>
      <c r="E58" s="21" t="s">
        <v>183</v>
      </c>
      <c r="F58" s="21" t="s">
        <v>183</v>
      </c>
      <c r="G58" s="1"/>
    </row>
    <row r="59" spans="1:7">
      <c r="A59" s="13" t="s">
        <v>298</v>
      </c>
      <c r="B59" s="19" t="s">
        <v>62</v>
      </c>
      <c r="C59" s="20" t="s">
        <v>206</v>
      </c>
      <c r="D59" s="21" t="s">
        <v>184</v>
      </c>
      <c r="E59" s="21" t="s">
        <v>183</v>
      </c>
      <c r="F59" s="21" t="s">
        <v>183</v>
      </c>
      <c r="G59" s="1"/>
    </row>
    <row r="60" spans="1:7" ht="46.8">
      <c r="A60" s="13" t="s">
        <v>299</v>
      </c>
      <c r="B60" s="19" t="s">
        <v>63</v>
      </c>
      <c r="C60" s="20" t="s">
        <v>210</v>
      </c>
      <c r="D60" s="21" t="s">
        <v>184</v>
      </c>
      <c r="E60" s="21" t="s">
        <v>183</v>
      </c>
      <c r="F60" s="21" t="s">
        <v>183</v>
      </c>
      <c r="G60" s="1"/>
    </row>
    <row r="61" spans="1:7" ht="46.8">
      <c r="A61" s="27" t="s">
        <v>300</v>
      </c>
      <c r="B61" s="28" t="s">
        <v>64</v>
      </c>
      <c r="C61" s="29" t="s">
        <v>237</v>
      </c>
      <c r="D61" s="30" t="s">
        <v>184</v>
      </c>
      <c r="E61" s="30" t="s">
        <v>183</v>
      </c>
      <c r="F61" s="30" t="s">
        <v>183</v>
      </c>
      <c r="G61" s="1"/>
    </row>
    <row r="62" spans="1:7" ht="46.8">
      <c r="A62" s="27" t="s">
        <v>301</v>
      </c>
      <c r="B62" s="28" t="s">
        <v>65</v>
      </c>
      <c r="C62" s="29" t="s">
        <v>237</v>
      </c>
      <c r="D62" s="30" t="s">
        <v>184</v>
      </c>
      <c r="E62" s="30" t="s">
        <v>183</v>
      </c>
      <c r="F62" s="30" t="s">
        <v>183</v>
      </c>
      <c r="G62" s="1"/>
    </row>
    <row r="63" spans="1:7" ht="31.2">
      <c r="A63" s="27" t="s">
        <v>302</v>
      </c>
      <c r="B63" s="28" t="s">
        <v>185</v>
      </c>
      <c r="C63" s="29" t="s">
        <v>236</v>
      </c>
      <c r="D63" s="30" t="s">
        <v>184</v>
      </c>
      <c r="E63" s="30" t="s">
        <v>183</v>
      </c>
      <c r="F63" s="30" t="s">
        <v>183</v>
      </c>
      <c r="G63" s="1"/>
    </row>
    <row r="64" spans="1:7" ht="46.8">
      <c r="A64" s="27" t="s">
        <v>303</v>
      </c>
      <c r="B64" s="28" t="s">
        <v>242</v>
      </c>
      <c r="C64" s="29" t="s">
        <v>205</v>
      </c>
      <c r="D64" s="30" t="s">
        <v>184</v>
      </c>
      <c r="E64" s="30" t="s">
        <v>183</v>
      </c>
      <c r="F64" s="30" t="s">
        <v>183</v>
      </c>
      <c r="G64" s="1"/>
    </row>
    <row r="65" spans="1:7">
      <c r="A65" s="27" t="s">
        <v>304</v>
      </c>
      <c r="B65" s="28" t="s">
        <v>66</v>
      </c>
      <c r="C65" s="29" t="s">
        <v>223</v>
      </c>
      <c r="D65" s="30" t="s">
        <v>184</v>
      </c>
      <c r="E65" s="30" t="s">
        <v>183</v>
      </c>
      <c r="F65" s="30" t="s">
        <v>183</v>
      </c>
      <c r="G65" s="1"/>
    </row>
    <row r="66" spans="1:7">
      <c r="A66" s="27" t="s">
        <v>305</v>
      </c>
      <c r="B66" s="28" t="s">
        <v>67</v>
      </c>
      <c r="C66" s="29" t="s">
        <v>216</v>
      </c>
      <c r="D66" s="30" t="s">
        <v>184</v>
      </c>
      <c r="E66" s="30" t="s">
        <v>183</v>
      </c>
      <c r="F66" s="30" t="s">
        <v>183</v>
      </c>
      <c r="G66" s="1"/>
    </row>
    <row r="67" spans="1:7" ht="46.8">
      <c r="A67" s="27" t="s">
        <v>306</v>
      </c>
      <c r="B67" s="28" t="s">
        <v>68</v>
      </c>
      <c r="C67" s="29" t="s">
        <v>205</v>
      </c>
      <c r="D67" s="30" t="s">
        <v>184</v>
      </c>
      <c r="E67" s="30" t="s">
        <v>183</v>
      </c>
      <c r="F67" s="30" t="s">
        <v>183</v>
      </c>
      <c r="G67" s="1"/>
    </row>
    <row r="68" spans="1:7">
      <c r="A68" s="27" t="s">
        <v>307</v>
      </c>
      <c r="B68" s="28" t="s">
        <v>69</v>
      </c>
      <c r="C68" s="29" t="s">
        <v>216</v>
      </c>
      <c r="D68" s="30" t="s">
        <v>184</v>
      </c>
      <c r="E68" s="30" t="s">
        <v>183</v>
      </c>
      <c r="F68" s="30" t="s">
        <v>183</v>
      </c>
      <c r="G68" s="1"/>
    </row>
    <row r="69" spans="1:7" ht="46.8">
      <c r="A69" s="27" t="s">
        <v>308</v>
      </c>
      <c r="B69" s="28" t="s">
        <v>70</v>
      </c>
      <c r="C69" s="29" t="s">
        <v>205</v>
      </c>
      <c r="D69" s="30" t="s">
        <v>184</v>
      </c>
      <c r="E69" s="30" t="s">
        <v>183</v>
      </c>
      <c r="F69" s="30" t="s">
        <v>183</v>
      </c>
      <c r="G69" s="1"/>
    </row>
    <row r="70" spans="1:7" ht="46.8">
      <c r="A70" s="27" t="s">
        <v>309</v>
      </c>
      <c r="B70" s="28" t="s">
        <v>71</v>
      </c>
      <c r="C70" s="29" t="s">
        <v>205</v>
      </c>
      <c r="D70" s="30" t="s">
        <v>184</v>
      </c>
      <c r="E70" s="30" t="s">
        <v>183</v>
      </c>
      <c r="F70" s="30" t="s">
        <v>183</v>
      </c>
      <c r="G70" s="1"/>
    </row>
    <row r="71" spans="1:7">
      <c r="A71" s="27" t="s">
        <v>310</v>
      </c>
      <c r="B71" s="28" t="s">
        <v>72</v>
      </c>
      <c r="C71" s="29" t="s">
        <v>216</v>
      </c>
      <c r="D71" s="30" t="s">
        <v>184</v>
      </c>
      <c r="E71" s="30" t="s">
        <v>183</v>
      </c>
      <c r="F71" s="30" t="s">
        <v>183</v>
      </c>
      <c r="G71" s="1"/>
    </row>
    <row r="72" spans="1:7" ht="46.8">
      <c r="A72" s="27" t="s">
        <v>311</v>
      </c>
      <c r="B72" s="28" t="s">
        <v>73</v>
      </c>
      <c r="C72" s="29" t="s">
        <v>205</v>
      </c>
      <c r="D72" s="30" t="s">
        <v>184</v>
      </c>
      <c r="E72" s="30" t="s">
        <v>183</v>
      </c>
      <c r="F72" s="30" t="s">
        <v>183</v>
      </c>
      <c r="G72" s="1"/>
    </row>
    <row r="73" spans="1:7" ht="46.8">
      <c r="A73" s="27" t="s">
        <v>312</v>
      </c>
      <c r="B73" s="28" t="s">
        <v>74</v>
      </c>
      <c r="C73" s="29" t="s">
        <v>205</v>
      </c>
      <c r="D73" s="30" t="s">
        <v>184</v>
      </c>
      <c r="E73" s="30" t="s">
        <v>183</v>
      </c>
      <c r="F73" s="30" t="s">
        <v>183</v>
      </c>
      <c r="G73" s="1"/>
    </row>
    <row r="74" spans="1:7">
      <c r="A74" s="27" t="s">
        <v>313</v>
      </c>
      <c r="B74" s="28" t="s">
        <v>75</v>
      </c>
      <c r="C74" s="29" t="s">
        <v>216</v>
      </c>
      <c r="D74" s="30" t="s">
        <v>184</v>
      </c>
      <c r="E74" s="30" t="s">
        <v>183</v>
      </c>
      <c r="F74" s="30" t="s">
        <v>183</v>
      </c>
      <c r="G74" s="1"/>
    </row>
    <row r="75" spans="1:7" ht="46.8">
      <c r="A75" s="27" t="s">
        <v>314</v>
      </c>
      <c r="B75" s="28" t="s">
        <v>76</v>
      </c>
      <c r="C75" s="29" t="s">
        <v>205</v>
      </c>
      <c r="D75" s="30" t="s">
        <v>184</v>
      </c>
      <c r="E75" s="30" t="s">
        <v>183</v>
      </c>
      <c r="F75" s="30" t="s">
        <v>183</v>
      </c>
      <c r="G75" s="1"/>
    </row>
    <row r="76" spans="1:7" ht="46.8">
      <c r="A76" s="27" t="s">
        <v>315</v>
      </c>
      <c r="B76" s="28" t="s">
        <v>77</v>
      </c>
      <c r="C76" s="29" t="s">
        <v>205</v>
      </c>
      <c r="D76" s="30" t="s">
        <v>184</v>
      </c>
      <c r="E76" s="30" t="s">
        <v>183</v>
      </c>
      <c r="F76" s="30" t="s">
        <v>183</v>
      </c>
      <c r="G76" s="1"/>
    </row>
    <row r="77" spans="1:7" ht="46.8">
      <c r="A77" s="27" t="s">
        <v>316</v>
      </c>
      <c r="B77" s="28" t="s">
        <v>78</v>
      </c>
      <c r="C77" s="29" t="s">
        <v>205</v>
      </c>
      <c r="D77" s="30" t="s">
        <v>184</v>
      </c>
      <c r="E77" s="30" t="s">
        <v>183</v>
      </c>
      <c r="F77" s="30" t="s">
        <v>183</v>
      </c>
      <c r="G77" s="1"/>
    </row>
    <row r="78" spans="1:7">
      <c r="A78" s="27" t="s">
        <v>317</v>
      </c>
      <c r="B78" s="28" t="s">
        <v>79</v>
      </c>
      <c r="C78" s="29" t="s">
        <v>216</v>
      </c>
      <c r="D78" s="30" t="s">
        <v>184</v>
      </c>
      <c r="E78" s="30" t="s">
        <v>183</v>
      </c>
      <c r="F78" s="30" t="s">
        <v>183</v>
      </c>
      <c r="G78" s="1"/>
    </row>
    <row r="79" spans="1:7" ht="46.8">
      <c r="A79" s="27" t="s">
        <v>318</v>
      </c>
      <c r="B79" s="28" t="s">
        <v>80</v>
      </c>
      <c r="C79" s="29" t="s">
        <v>205</v>
      </c>
      <c r="D79" s="30" t="s">
        <v>184</v>
      </c>
      <c r="E79" s="30" t="s">
        <v>183</v>
      </c>
      <c r="F79" s="30" t="s">
        <v>183</v>
      </c>
      <c r="G79" s="1"/>
    </row>
    <row r="80" spans="1:7">
      <c r="A80" s="27" t="s">
        <v>319</v>
      </c>
      <c r="B80" s="28" t="s">
        <v>81</v>
      </c>
      <c r="C80" s="29" t="s">
        <v>216</v>
      </c>
      <c r="D80" s="30" t="s">
        <v>184</v>
      </c>
      <c r="E80" s="30" t="s">
        <v>183</v>
      </c>
      <c r="F80" s="30" t="s">
        <v>183</v>
      </c>
      <c r="G80" s="1"/>
    </row>
    <row r="81" spans="1:7" ht="46.8">
      <c r="A81" s="27" t="s">
        <v>320</v>
      </c>
      <c r="B81" s="28" t="s">
        <v>82</v>
      </c>
      <c r="C81" s="29" t="s">
        <v>205</v>
      </c>
      <c r="D81" s="30" t="s">
        <v>184</v>
      </c>
      <c r="E81" s="30" t="s">
        <v>183</v>
      </c>
      <c r="F81" s="30" t="s">
        <v>183</v>
      </c>
      <c r="G81" s="1"/>
    </row>
    <row r="82" spans="1:7" ht="46.8">
      <c r="A82" s="13" t="s">
        <v>321</v>
      </c>
      <c r="B82" s="19" t="s">
        <v>83</v>
      </c>
      <c r="C82" s="20" t="s">
        <v>205</v>
      </c>
      <c r="D82" s="21" t="s">
        <v>184</v>
      </c>
      <c r="E82" s="21" t="s">
        <v>183</v>
      </c>
      <c r="F82" s="21" t="s">
        <v>183</v>
      </c>
    </row>
    <row r="83" spans="1:7" ht="46.8">
      <c r="A83" s="13" t="s">
        <v>322</v>
      </c>
      <c r="B83" s="19" t="s">
        <v>84</v>
      </c>
      <c r="C83" s="20" t="s">
        <v>205</v>
      </c>
      <c r="D83" s="21" t="s">
        <v>184</v>
      </c>
      <c r="E83" s="21" t="s">
        <v>183</v>
      </c>
      <c r="F83" s="21" t="s">
        <v>183</v>
      </c>
    </row>
    <row r="84" spans="1:7" ht="46.8">
      <c r="A84" s="13" t="s">
        <v>323</v>
      </c>
      <c r="B84" s="19" t="s">
        <v>186</v>
      </c>
      <c r="C84" s="20" t="s">
        <v>205</v>
      </c>
      <c r="D84" s="21" t="s">
        <v>184</v>
      </c>
      <c r="E84" s="21" t="s">
        <v>183</v>
      </c>
      <c r="F84" s="21" t="s">
        <v>183</v>
      </c>
    </row>
    <row r="85" spans="1:7" ht="46.8">
      <c r="A85" s="13" t="s">
        <v>324</v>
      </c>
      <c r="B85" s="19" t="s">
        <v>85</v>
      </c>
      <c r="C85" s="20" t="s">
        <v>205</v>
      </c>
      <c r="D85" s="21" t="s">
        <v>184</v>
      </c>
      <c r="E85" s="21" t="s">
        <v>183</v>
      </c>
      <c r="F85" s="21" t="s">
        <v>183</v>
      </c>
    </row>
    <row r="86" spans="1:7" ht="46.8">
      <c r="A86" s="13" t="s">
        <v>325</v>
      </c>
      <c r="B86" s="19" t="s">
        <v>86</v>
      </c>
      <c r="C86" s="20" t="s">
        <v>224</v>
      </c>
      <c r="D86" s="21" t="s">
        <v>184</v>
      </c>
      <c r="E86" s="21" t="s">
        <v>183</v>
      </c>
      <c r="F86" s="21" t="s">
        <v>183</v>
      </c>
    </row>
    <row r="87" spans="1:7">
      <c r="A87" s="13" t="s">
        <v>326</v>
      </c>
      <c r="B87" s="19" t="s">
        <v>87</v>
      </c>
      <c r="C87" s="20" t="s">
        <v>206</v>
      </c>
      <c r="D87" s="21" t="s">
        <v>184</v>
      </c>
      <c r="E87" s="21" t="s">
        <v>183</v>
      </c>
      <c r="F87" s="21" t="s">
        <v>183</v>
      </c>
    </row>
    <row r="88" spans="1:7" ht="46.8">
      <c r="A88" s="13" t="s">
        <v>327</v>
      </c>
      <c r="B88" s="19" t="s">
        <v>88</v>
      </c>
      <c r="C88" s="20" t="s">
        <v>205</v>
      </c>
      <c r="D88" s="21" t="s">
        <v>184</v>
      </c>
      <c r="E88" s="21" t="s">
        <v>183</v>
      </c>
      <c r="F88" s="21" t="s">
        <v>183</v>
      </c>
    </row>
    <row r="89" spans="1:7" ht="46.8">
      <c r="A89" s="13" t="s">
        <v>328</v>
      </c>
      <c r="B89" s="19" t="s">
        <v>89</v>
      </c>
      <c r="C89" s="20" t="s">
        <v>205</v>
      </c>
      <c r="D89" s="21" t="s">
        <v>184</v>
      </c>
      <c r="E89" s="21" t="s">
        <v>183</v>
      </c>
      <c r="F89" s="21" t="s">
        <v>183</v>
      </c>
    </row>
    <row r="90" spans="1:7" ht="46.8">
      <c r="A90" s="13" t="s">
        <v>329</v>
      </c>
      <c r="B90" s="19" t="s">
        <v>90</v>
      </c>
      <c r="C90" s="20" t="s">
        <v>205</v>
      </c>
      <c r="D90" s="21" t="s">
        <v>184</v>
      </c>
      <c r="E90" s="21" t="s">
        <v>183</v>
      </c>
      <c r="F90" s="21" t="s">
        <v>183</v>
      </c>
    </row>
    <row r="91" spans="1:7">
      <c r="A91" s="13" t="s">
        <v>330</v>
      </c>
      <c r="B91" s="19" t="s">
        <v>91</v>
      </c>
      <c r="C91" s="20" t="s">
        <v>206</v>
      </c>
      <c r="D91" s="21" t="s">
        <v>184</v>
      </c>
      <c r="E91" s="21" t="s">
        <v>183</v>
      </c>
      <c r="F91" s="21" t="s">
        <v>183</v>
      </c>
    </row>
    <row r="92" spans="1:7">
      <c r="A92" s="13" t="s">
        <v>331</v>
      </c>
      <c r="B92" s="19" t="s">
        <v>92</v>
      </c>
      <c r="C92" s="20" t="s">
        <v>206</v>
      </c>
      <c r="D92" s="21" t="s">
        <v>184</v>
      </c>
      <c r="E92" s="21" t="s">
        <v>183</v>
      </c>
      <c r="F92" s="21" t="s">
        <v>183</v>
      </c>
    </row>
    <row r="93" spans="1:7">
      <c r="A93" s="13" t="s">
        <v>332</v>
      </c>
      <c r="B93" s="19" t="s">
        <v>93</v>
      </c>
      <c r="C93" s="20" t="s">
        <v>206</v>
      </c>
      <c r="D93" s="21" t="s">
        <v>184</v>
      </c>
      <c r="E93" s="21" t="s">
        <v>183</v>
      </c>
      <c r="F93" s="21" t="s">
        <v>183</v>
      </c>
    </row>
    <row r="94" spans="1:7" ht="46.8">
      <c r="A94" s="13" t="s">
        <v>333</v>
      </c>
      <c r="B94" s="19" t="s">
        <v>94</v>
      </c>
      <c r="C94" s="20" t="s">
        <v>205</v>
      </c>
      <c r="D94" s="21" t="s">
        <v>184</v>
      </c>
      <c r="E94" s="21" t="s">
        <v>183</v>
      </c>
      <c r="F94" s="21" t="s">
        <v>183</v>
      </c>
    </row>
    <row r="95" spans="1:7">
      <c r="A95" s="13" t="s">
        <v>334</v>
      </c>
      <c r="B95" s="19" t="s">
        <v>95</v>
      </c>
      <c r="C95" s="20" t="s">
        <v>206</v>
      </c>
      <c r="D95" s="21" t="s">
        <v>184</v>
      </c>
      <c r="E95" s="21" t="s">
        <v>183</v>
      </c>
      <c r="F95" s="21" t="s">
        <v>183</v>
      </c>
    </row>
    <row r="96" spans="1:7">
      <c r="A96" s="13" t="s">
        <v>335</v>
      </c>
      <c r="B96" s="19" t="s">
        <v>96</v>
      </c>
      <c r="C96" s="20" t="s">
        <v>206</v>
      </c>
      <c r="D96" s="21" t="s">
        <v>184</v>
      </c>
      <c r="E96" s="21" t="s">
        <v>183</v>
      </c>
      <c r="F96" s="21" t="s">
        <v>183</v>
      </c>
    </row>
    <row r="97" spans="1:6">
      <c r="A97" s="13" t="s">
        <v>336</v>
      </c>
      <c r="B97" s="19" t="s">
        <v>97</v>
      </c>
      <c r="C97" s="20" t="s">
        <v>206</v>
      </c>
      <c r="D97" s="21" t="s">
        <v>184</v>
      </c>
      <c r="E97" s="21" t="s">
        <v>183</v>
      </c>
      <c r="F97" s="21" t="s">
        <v>183</v>
      </c>
    </row>
    <row r="98" spans="1:6">
      <c r="A98" s="13" t="s">
        <v>337</v>
      </c>
      <c r="B98" s="19" t="s">
        <v>98</v>
      </c>
      <c r="C98" s="20" t="s">
        <v>206</v>
      </c>
      <c r="D98" s="21" t="s">
        <v>184</v>
      </c>
      <c r="E98" s="21" t="s">
        <v>183</v>
      </c>
      <c r="F98" s="21" t="s">
        <v>183</v>
      </c>
    </row>
    <row r="99" spans="1:6" ht="46.8">
      <c r="A99" s="13" t="s">
        <v>338</v>
      </c>
      <c r="B99" s="19" t="s">
        <v>99</v>
      </c>
      <c r="C99" s="20" t="s">
        <v>205</v>
      </c>
      <c r="D99" s="21" t="s">
        <v>184</v>
      </c>
      <c r="E99" s="21" t="s">
        <v>183</v>
      </c>
      <c r="F99" s="21" t="s">
        <v>183</v>
      </c>
    </row>
    <row r="100" spans="1:6" ht="46.8">
      <c r="A100" s="13" t="s">
        <v>339</v>
      </c>
      <c r="B100" s="19" t="s">
        <v>100</v>
      </c>
      <c r="C100" s="20" t="s">
        <v>205</v>
      </c>
      <c r="D100" s="21" t="s">
        <v>184</v>
      </c>
      <c r="E100" s="21" t="s">
        <v>183</v>
      </c>
      <c r="F100" s="21" t="s">
        <v>183</v>
      </c>
    </row>
    <row r="101" spans="1:6" ht="46.8">
      <c r="A101" s="13" t="s">
        <v>340</v>
      </c>
      <c r="B101" s="19" t="s">
        <v>101</v>
      </c>
      <c r="C101" s="20" t="s">
        <v>205</v>
      </c>
      <c r="D101" s="21" t="s">
        <v>184</v>
      </c>
      <c r="E101" s="21" t="s">
        <v>183</v>
      </c>
      <c r="F101" s="21" t="s">
        <v>183</v>
      </c>
    </row>
    <row r="102" spans="1:6" ht="31.2">
      <c r="A102" s="13" t="s">
        <v>341</v>
      </c>
      <c r="B102" s="19" t="s">
        <v>102</v>
      </c>
      <c r="C102" s="20" t="s">
        <v>225</v>
      </c>
      <c r="D102" s="21" t="s">
        <v>184</v>
      </c>
      <c r="E102" s="21" t="s">
        <v>183</v>
      </c>
      <c r="F102" s="21" t="s">
        <v>183</v>
      </c>
    </row>
    <row r="103" spans="1:6" ht="31.2">
      <c r="A103" s="13" t="s">
        <v>342</v>
      </c>
      <c r="B103" s="19" t="s">
        <v>187</v>
      </c>
      <c r="C103" s="20" t="s">
        <v>225</v>
      </c>
      <c r="D103" s="21" t="s">
        <v>184</v>
      </c>
      <c r="E103" s="21" t="s">
        <v>183</v>
      </c>
      <c r="F103" s="21" t="s">
        <v>183</v>
      </c>
    </row>
    <row r="104" spans="1:6" ht="46.8">
      <c r="A104" s="13" t="s">
        <v>343</v>
      </c>
      <c r="B104" s="19" t="s">
        <v>103</v>
      </c>
      <c r="C104" s="20" t="s">
        <v>205</v>
      </c>
      <c r="D104" s="21" t="s">
        <v>184</v>
      </c>
      <c r="E104" s="21" t="s">
        <v>183</v>
      </c>
      <c r="F104" s="21" t="s">
        <v>183</v>
      </c>
    </row>
    <row r="105" spans="1:6" ht="46.8">
      <c r="A105" s="13" t="s">
        <v>344</v>
      </c>
      <c r="B105" s="19" t="s">
        <v>104</v>
      </c>
      <c r="C105" s="20" t="s">
        <v>205</v>
      </c>
      <c r="D105" s="21" t="s">
        <v>184</v>
      </c>
      <c r="E105" s="21" t="s">
        <v>183</v>
      </c>
      <c r="F105" s="21" t="s">
        <v>183</v>
      </c>
    </row>
    <row r="106" spans="1:6">
      <c r="A106" s="13" t="s">
        <v>345</v>
      </c>
      <c r="B106" s="19" t="s">
        <v>105</v>
      </c>
      <c r="C106" s="20" t="s">
        <v>206</v>
      </c>
      <c r="D106" s="21" t="s">
        <v>184</v>
      </c>
      <c r="E106" s="21" t="s">
        <v>183</v>
      </c>
      <c r="F106" s="21" t="s">
        <v>183</v>
      </c>
    </row>
    <row r="107" spans="1:6">
      <c r="A107" s="13" t="s">
        <v>346</v>
      </c>
      <c r="B107" s="19" t="s">
        <v>106</v>
      </c>
      <c r="C107" s="20" t="s">
        <v>206</v>
      </c>
      <c r="D107" s="21" t="s">
        <v>184</v>
      </c>
      <c r="E107" s="21" t="s">
        <v>183</v>
      </c>
      <c r="F107" s="21" t="s">
        <v>183</v>
      </c>
    </row>
    <row r="108" spans="1:6" ht="46.8">
      <c r="A108" s="13" t="s">
        <v>347</v>
      </c>
      <c r="B108" s="19" t="s">
        <v>226</v>
      </c>
      <c r="C108" s="20" t="s">
        <v>205</v>
      </c>
      <c r="D108" s="21" t="s">
        <v>184</v>
      </c>
      <c r="E108" s="21" t="s">
        <v>183</v>
      </c>
      <c r="F108" s="21" t="s">
        <v>183</v>
      </c>
    </row>
    <row r="109" spans="1:6">
      <c r="A109" s="13" t="s">
        <v>348</v>
      </c>
      <c r="B109" s="19" t="s">
        <v>107</v>
      </c>
      <c r="C109" s="20" t="s">
        <v>206</v>
      </c>
      <c r="D109" s="21" t="s">
        <v>184</v>
      </c>
      <c r="E109" s="21" t="s">
        <v>183</v>
      </c>
      <c r="F109" s="21" t="s">
        <v>183</v>
      </c>
    </row>
    <row r="110" spans="1:6">
      <c r="A110" s="13" t="s">
        <v>349</v>
      </c>
      <c r="B110" s="19" t="s">
        <v>108</v>
      </c>
      <c r="C110" s="20" t="s">
        <v>206</v>
      </c>
      <c r="D110" s="21" t="s">
        <v>184</v>
      </c>
      <c r="E110" s="21" t="s">
        <v>183</v>
      </c>
      <c r="F110" s="21" t="s">
        <v>183</v>
      </c>
    </row>
    <row r="111" spans="1:6">
      <c r="A111" s="13" t="s">
        <v>350</v>
      </c>
      <c r="B111" s="19" t="s">
        <v>109</v>
      </c>
      <c r="C111" s="20" t="s">
        <v>206</v>
      </c>
      <c r="D111" s="21" t="s">
        <v>184</v>
      </c>
      <c r="E111" s="21" t="s">
        <v>183</v>
      </c>
      <c r="F111" s="21" t="s">
        <v>183</v>
      </c>
    </row>
    <row r="112" spans="1:6">
      <c r="A112" s="13" t="s">
        <v>351</v>
      </c>
      <c r="B112" s="19" t="s">
        <v>188</v>
      </c>
      <c r="C112" s="20" t="s">
        <v>206</v>
      </c>
      <c r="D112" s="21" t="s">
        <v>184</v>
      </c>
      <c r="E112" s="21" t="s">
        <v>183</v>
      </c>
      <c r="F112" s="21" t="s">
        <v>183</v>
      </c>
    </row>
    <row r="113" spans="1:6">
      <c r="A113" s="13" t="s">
        <v>352</v>
      </c>
      <c r="B113" s="19" t="s">
        <v>110</v>
      </c>
      <c r="C113" s="20" t="s">
        <v>206</v>
      </c>
      <c r="D113" s="21" t="s">
        <v>184</v>
      </c>
      <c r="E113" s="21" t="s">
        <v>183</v>
      </c>
      <c r="F113" s="21" t="s">
        <v>183</v>
      </c>
    </row>
    <row r="114" spans="1:6">
      <c r="A114" s="13" t="s">
        <v>353</v>
      </c>
      <c r="B114" s="19" t="s">
        <v>111</v>
      </c>
      <c r="C114" s="20" t="s">
        <v>206</v>
      </c>
      <c r="D114" s="21" t="s">
        <v>184</v>
      </c>
      <c r="E114" s="21" t="s">
        <v>183</v>
      </c>
      <c r="F114" s="21" t="s">
        <v>183</v>
      </c>
    </row>
    <row r="115" spans="1:6" ht="46.8">
      <c r="A115" s="13" t="s">
        <v>354</v>
      </c>
      <c r="B115" s="19" t="s">
        <v>112</v>
      </c>
      <c r="C115" s="20" t="s">
        <v>205</v>
      </c>
      <c r="D115" s="21" t="s">
        <v>184</v>
      </c>
      <c r="E115" s="21" t="s">
        <v>183</v>
      </c>
      <c r="F115" s="21" t="s">
        <v>183</v>
      </c>
    </row>
    <row r="116" spans="1:6">
      <c r="A116" s="13" t="s">
        <v>355</v>
      </c>
      <c r="B116" s="19" t="s">
        <v>113</v>
      </c>
      <c r="C116" s="20" t="s">
        <v>231</v>
      </c>
      <c r="D116" s="21" t="s">
        <v>184</v>
      </c>
      <c r="E116" s="21" t="s">
        <v>183</v>
      </c>
      <c r="F116" s="21" t="s">
        <v>183</v>
      </c>
    </row>
    <row r="117" spans="1:6" ht="46.8">
      <c r="A117" s="13" t="s">
        <v>356</v>
      </c>
      <c r="B117" s="19" t="s">
        <v>114</v>
      </c>
      <c r="C117" s="20" t="s">
        <v>232</v>
      </c>
      <c r="D117" s="21" t="s">
        <v>184</v>
      </c>
      <c r="E117" s="21" t="s">
        <v>183</v>
      </c>
      <c r="F117" s="21" t="s">
        <v>183</v>
      </c>
    </row>
    <row r="118" spans="1:6">
      <c r="A118" s="13" t="s">
        <v>357</v>
      </c>
      <c r="B118" s="19" t="s">
        <v>115</v>
      </c>
      <c r="C118" s="20" t="s">
        <v>233</v>
      </c>
      <c r="D118" s="21" t="s">
        <v>184</v>
      </c>
      <c r="E118" s="21" t="s">
        <v>183</v>
      </c>
      <c r="F118" s="21" t="s">
        <v>183</v>
      </c>
    </row>
    <row r="119" spans="1:6">
      <c r="A119" s="13" t="s">
        <v>358</v>
      </c>
      <c r="B119" s="19" t="s">
        <v>116</v>
      </c>
      <c r="C119" s="20" t="s">
        <v>206</v>
      </c>
      <c r="D119" s="21" t="s">
        <v>184</v>
      </c>
      <c r="E119" s="21" t="s">
        <v>183</v>
      </c>
      <c r="F119" s="21" t="s">
        <v>183</v>
      </c>
    </row>
    <row r="120" spans="1:6">
      <c r="A120" s="13" t="s">
        <v>359</v>
      </c>
      <c r="B120" s="19" t="s">
        <v>117</v>
      </c>
      <c r="C120" s="20" t="s">
        <v>206</v>
      </c>
      <c r="D120" s="21" t="s">
        <v>184</v>
      </c>
      <c r="E120" s="21" t="s">
        <v>183</v>
      </c>
      <c r="F120" s="21" t="s">
        <v>183</v>
      </c>
    </row>
    <row r="121" spans="1:6" ht="46.8">
      <c r="A121" s="13" t="s">
        <v>360</v>
      </c>
      <c r="B121" s="19" t="s">
        <v>189</v>
      </c>
      <c r="C121" s="20" t="s">
        <v>205</v>
      </c>
      <c r="D121" s="21" t="s">
        <v>184</v>
      </c>
      <c r="E121" s="21" t="s">
        <v>183</v>
      </c>
      <c r="F121" s="21" t="s">
        <v>183</v>
      </c>
    </row>
    <row r="122" spans="1:6" ht="46.8">
      <c r="A122" s="13" t="s">
        <v>361</v>
      </c>
      <c r="B122" s="19" t="s">
        <v>118</v>
      </c>
      <c r="C122" s="20" t="s">
        <v>205</v>
      </c>
      <c r="D122" s="21" t="s">
        <v>184</v>
      </c>
      <c r="E122" s="21" t="s">
        <v>183</v>
      </c>
      <c r="F122" s="21" t="s">
        <v>183</v>
      </c>
    </row>
    <row r="123" spans="1:6">
      <c r="A123" s="13" t="s">
        <v>362</v>
      </c>
      <c r="B123" s="19" t="s">
        <v>119</v>
      </c>
      <c r="C123" s="20" t="s">
        <v>233</v>
      </c>
      <c r="D123" s="21" t="s">
        <v>184</v>
      </c>
      <c r="E123" s="21" t="s">
        <v>183</v>
      </c>
      <c r="F123" s="21" t="s">
        <v>183</v>
      </c>
    </row>
    <row r="124" spans="1:6">
      <c r="A124" s="13" t="s">
        <v>363</v>
      </c>
      <c r="B124" s="19" t="s">
        <v>120</v>
      </c>
      <c r="C124" s="20" t="s">
        <v>233</v>
      </c>
      <c r="D124" s="21" t="s">
        <v>184</v>
      </c>
      <c r="E124" s="21" t="s">
        <v>183</v>
      </c>
      <c r="F124" s="21" t="s">
        <v>183</v>
      </c>
    </row>
    <row r="125" spans="1:6">
      <c r="A125" s="13" t="s">
        <v>364</v>
      </c>
      <c r="B125" s="19" t="s">
        <v>121</v>
      </c>
      <c r="C125" s="20" t="s">
        <v>234</v>
      </c>
      <c r="D125" s="21" t="s">
        <v>184</v>
      </c>
      <c r="E125" s="21" t="s">
        <v>183</v>
      </c>
      <c r="F125" s="21" t="s">
        <v>183</v>
      </c>
    </row>
    <row r="126" spans="1:6" ht="46.8">
      <c r="A126" s="13" t="s">
        <v>365</v>
      </c>
      <c r="B126" s="19" t="s">
        <v>190</v>
      </c>
      <c r="C126" s="20" t="s">
        <v>235</v>
      </c>
      <c r="D126" s="21" t="s">
        <v>184</v>
      </c>
      <c r="E126" s="21" t="s">
        <v>183</v>
      </c>
      <c r="F126" s="21" t="s">
        <v>183</v>
      </c>
    </row>
    <row r="127" spans="1:6">
      <c r="A127" s="13" t="s">
        <v>366</v>
      </c>
      <c r="B127" s="19" t="s">
        <v>122</v>
      </c>
      <c r="C127" s="20" t="s">
        <v>206</v>
      </c>
      <c r="D127" s="21" t="s">
        <v>184</v>
      </c>
      <c r="E127" s="21" t="s">
        <v>183</v>
      </c>
      <c r="F127" s="21" t="s">
        <v>183</v>
      </c>
    </row>
    <row r="128" spans="1:6" ht="46.8">
      <c r="A128" s="13" t="s">
        <v>367</v>
      </c>
      <c r="B128" s="19" t="s">
        <v>191</v>
      </c>
      <c r="C128" s="20" t="s">
        <v>205</v>
      </c>
      <c r="D128" s="21" t="s">
        <v>184</v>
      </c>
      <c r="E128" s="21" t="s">
        <v>183</v>
      </c>
      <c r="F128" s="21" t="s">
        <v>183</v>
      </c>
    </row>
    <row r="129" spans="1:6" ht="46.8">
      <c r="A129" s="13" t="s">
        <v>368</v>
      </c>
      <c r="B129" s="19" t="s">
        <v>123</v>
      </c>
      <c r="C129" s="20" t="s">
        <v>235</v>
      </c>
      <c r="D129" s="21" t="s">
        <v>184</v>
      </c>
      <c r="E129" s="21" t="s">
        <v>183</v>
      </c>
      <c r="F129" s="21" t="s">
        <v>183</v>
      </c>
    </row>
    <row r="130" spans="1:6" ht="46.8">
      <c r="A130" s="13" t="s">
        <v>369</v>
      </c>
      <c r="B130" s="19" t="s">
        <v>124</v>
      </c>
      <c r="C130" s="20" t="s">
        <v>235</v>
      </c>
      <c r="D130" s="21" t="s">
        <v>184</v>
      </c>
      <c r="E130" s="21" t="s">
        <v>183</v>
      </c>
      <c r="F130" s="21" t="s">
        <v>183</v>
      </c>
    </row>
    <row r="131" spans="1:6" ht="46.8">
      <c r="A131" s="13" t="s">
        <v>370</v>
      </c>
      <c r="B131" s="19" t="s">
        <v>125</v>
      </c>
      <c r="C131" s="20" t="s">
        <v>235</v>
      </c>
      <c r="D131" s="21" t="s">
        <v>184</v>
      </c>
      <c r="E131" s="21" t="s">
        <v>183</v>
      </c>
      <c r="F131" s="21" t="s">
        <v>183</v>
      </c>
    </row>
    <row r="132" spans="1:6">
      <c r="A132" s="13" t="s">
        <v>371</v>
      </c>
      <c r="B132" s="19" t="s">
        <v>126</v>
      </c>
      <c r="C132" s="20" t="s">
        <v>234</v>
      </c>
      <c r="D132" s="21" t="s">
        <v>184</v>
      </c>
      <c r="E132" s="21" t="s">
        <v>183</v>
      </c>
      <c r="F132" s="21" t="s">
        <v>183</v>
      </c>
    </row>
    <row r="133" spans="1:6">
      <c r="A133" s="13" t="s">
        <v>372</v>
      </c>
      <c r="B133" s="19" t="s">
        <v>9</v>
      </c>
      <c r="C133" s="20" t="s">
        <v>234</v>
      </c>
      <c r="D133" s="21" t="s">
        <v>184</v>
      </c>
      <c r="E133" s="21" t="s">
        <v>183</v>
      </c>
      <c r="F133" s="21" t="s">
        <v>183</v>
      </c>
    </row>
    <row r="134" spans="1:6">
      <c r="A134" s="13" t="s">
        <v>373</v>
      </c>
      <c r="B134" s="19" t="s">
        <v>127</v>
      </c>
      <c r="C134" s="20" t="s">
        <v>234</v>
      </c>
      <c r="D134" s="21" t="s">
        <v>184</v>
      </c>
      <c r="E134" s="21" t="s">
        <v>183</v>
      </c>
      <c r="F134" s="21" t="s">
        <v>183</v>
      </c>
    </row>
    <row r="135" spans="1:6" ht="46.8">
      <c r="A135" s="13" t="s">
        <v>374</v>
      </c>
      <c r="B135" s="19" t="s">
        <v>192</v>
      </c>
      <c r="C135" s="20" t="s">
        <v>235</v>
      </c>
      <c r="D135" s="21" t="s">
        <v>184</v>
      </c>
      <c r="E135" s="21" t="s">
        <v>183</v>
      </c>
      <c r="F135" s="21" t="s">
        <v>183</v>
      </c>
    </row>
    <row r="136" spans="1:6">
      <c r="A136" s="13" t="s">
        <v>375</v>
      </c>
      <c r="B136" s="19" t="s">
        <v>128</v>
      </c>
      <c r="C136" s="20" t="s">
        <v>234</v>
      </c>
      <c r="D136" s="21" t="s">
        <v>184</v>
      </c>
      <c r="E136" s="21" t="s">
        <v>183</v>
      </c>
      <c r="F136" s="21" t="s">
        <v>183</v>
      </c>
    </row>
    <row r="137" spans="1:6">
      <c r="A137" s="13" t="s">
        <v>376</v>
      </c>
      <c r="B137" s="19" t="s">
        <v>129</v>
      </c>
      <c r="C137" s="20" t="s">
        <v>238</v>
      </c>
      <c r="D137" s="21" t="s">
        <v>184</v>
      </c>
      <c r="E137" s="21" t="s">
        <v>183</v>
      </c>
      <c r="F137" s="21" t="s">
        <v>183</v>
      </c>
    </row>
    <row r="138" spans="1:6">
      <c r="A138" s="13" t="s">
        <v>377</v>
      </c>
      <c r="B138" s="19" t="s">
        <v>130</v>
      </c>
      <c r="C138" s="20" t="s">
        <v>239</v>
      </c>
      <c r="D138" s="21" t="s">
        <v>184</v>
      </c>
      <c r="E138" s="21" t="s">
        <v>183</v>
      </c>
      <c r="F138" s="21" t="s">
        <v>183</v>
      </c>
    </row>
    <row r="139" spans="1:6">
      <c r="A139" s="13" t="s">
        <v>378</v>
      </c>
      <c r="B139" s="19" t="s">
        <v>8</v>
      </c>
      <c r="C139" s="20" t="s">
        <v>239</v>
      </c>
      <c r="D139" s="21" t="s">
        <v>184</v>
      </c>
      <c r="E139" s="21" t="s">
        <v>183</v>
      </c>
      <c r="F139" s="21" t="s">
        <v>183</v>
      </c>
    </row>
    <row r="140" spans="1:6">
      <c r="A140" s="13" t="s">
        <v>379</v>
      </c>
      <c r="B140" s="19" t="s">
        <v>131</v>
      </c>
      <c r="C140" s="20" t="s">
        <v>234</v>
      </c>
      <c r="D140" s="21" t="s">
        <v>184</v>
      </c>
      <c r="E140" s="21" t="s">
        <v>183</v>
      </c>
      <c r="F140" s="21" t="s">
        <v>183</v>
      </c>
    </row>
    <row r="141" spans="1:6">
      <c r="A141" s="13" t="s">
        <v>380</v>
      </c>
      <c r="B141" s="19" t="s">
        <v>132</v>
      </c>
      <c r="C141" s="20" t="s">
        <v>234</v>
      </c>
      <c r="D141" s="21" t="s">
        <v>184</v>
      </c>
      <c r="E141" s="21" t="s">
        <v>183</v>
      </c>
      <c r="F141" s="21" t="s">
        <v>183</v>
      </c>
    </row>
    <row r="142" spans="1:6">
      <c r="A142" s="13" t="s">
        <v>381</v>
      </c>
      <c r="B142" s="19" t="s">
        <v>133</v>
      </c>
      <c r="C142" s="20" t="s">
        <v>239</v>
      </c>
      <c r="D142" s="21" t="s">
        <v>184</v>
      </c>
      <c r="E142" s="21" t="s">
        <v>183</v>
      </c>
      <c r="F142" s="21" t="s">
        <v>183</v>
      </c>
    </row>
    <row r="143" spans="1:6">
      <c r="A143" s="13" t="s">
        <v>382</v>
      </c>
      <c r="B143" s="19" t="s">
        <v>134</v>
      </c>
      <c r="C143" s="20" t="s">
        <v>234</v>
      </c>
      <c r="D143" s="21" t="s">
        <v>184</v>
      </c>
      <c r="E143" s="21" t="s">
        <v>183</v>
      </c>
      <c r="F143" s="21" t="s">
        <v>183</v>
      </c>
    </row>
    <row r="144" spans="1:6" ht="46.8">
      <c r="A144" s="13" t="s">
        <v>383</v>
      </c>
      <c r="B144" s="19" t="s">
        <v>135</v>
      </c>
      <c r="C144" s="20" t="s">
        <v>217</v>
      </c>
      <c r="D144" s="21" t="s">
        <v>184</v>
      </c>
      <c r="E144" s="21" t="s">
        <v>183</v>
      </c>
      <c r="F144" s="21" t="s">
        <v>183</v>
      </c>
    </row>
    <row r="145" spans="1:6" ht="46.8">
      <c r="A145" s="13" t="s">
        <v>384</v>
      </c>
      <c r="B145" s="19" t="s">
        <v>136</v>
      </c>
      <c r="C145" s="20" t="s">
        <v>221</v>
      </c>
      <c r="D145" s="21" t="s">
        <v>184</v>
      </c>
      <c r="E145" s="21" t="s">
        <v>183</v>
      </c>
      <c r="F145" s="21" t="s">
        <v>183</v>
      </c>
    </row>
    <row r="146" spans="1:6" ht="46.8">
      <c r="A146" s="13" t="s">
        <v>385</v>
      </c>
      <c r="B146" s="19" t="s">
        <v>137</v>
      </c>
      <c r="C146" s="20" t="s">
        <v>217</v>
      </c>
      <c r="D146" s="21" t="s">
        <v>184</v>
      </c>
      <c r="E146" s="21" t="s">
        <v>183</v>
      </c>
      <c r="F146" s="21" t="s">
        <v>183</v>
      </c>
    </row>
    <row r="147" spans="1:6" ht="46.8">
      <c r="A147" s="13" t="s">
        <v>386</v>
      </c>
      <c r="B147" s="19" t="s">
        <v>222</v>
      </c>
      <c r="C147" s="20" t="s">
        <v>217</v>
      </c>
      <c r="D147" s="21" t="s">
        <v>184</v>
      </c>
      <c r="E147" s="21" t="s">
        <v>183</v>
      </c>
      <c r="F147" s="21" t="s">
        <v>183</v>
      </c>
    </row>
    <row r="148" spans="1:6">
      <c r="A148" s="13" t="s">
        <v>387</v>
      </c>
      <c r="B148" s="19" t="s">
        <v>138</v>
      </c>
      <c r="C148" s="20" t="s">
        <v>216</v>
      </c>
      <c r="D148" s="21" t="s">
        <v>184</v>
      </c>
      <c r="E148" s="21" t="s">
        <v>183</v>
      </c>
      <c r="F148" s="21" t="s">
        <v>183</v>
      </c>
    </row>
    <row r="149" spans="1:6">
      <c r="A149" s="13" t="s">
        <v>388</v>
      </c>
      <c r="B149" s="19" t="s">
        <v>227</v>
      </c>
      <c r="C149" s="20" t="s">
        <v>228</v>
      </c>
      <c r="D149" s="21" t="s">
        <v>184</v>
      </c>
      <c r="E149" s="21" t="s">
        <v>183</v>
      </c>
      <c r="F149" s="21" t="s">
        <v>183</v>
      </c>
    </row>
    <row r="150" spans="1:6">
      <c r="A150" s="13" t="s">
        <v>389</v>
      </c>
      <c r="B150" s="19" t="s">
        <v>139</v>
      </c>
      <c r="C150" s="20" t="s">
        <v>206</v>
      </c>
      <c r="D150" s="21" t="s">
        <v>184</v>
      </c>
      <c r="E150" s="21" t="s">
        <v>183</v>
      </c>
      <c r="F150" s="21" t="s">
        <v>183</v>
      </c>
    </row>
    <row r="151" spans="1:6">
      <c r="A151" s="13" t="s">
        <v>390</v>
      </c>
      <c r="B151" s="19" t="s">
        <v>140</v>
      </c>
      <c r="C151" s="20" t="s">
        <v>228</v>
      </c>
      <c r="D151" s="21" t="s">
        <v>184</v>
      </c>
      <c r="E151" s="21" t="s">
        <v>183</v>
      </c>
      <c r="F151" s="21" t="s">
        <v>183</v>
      </c>
    </row>
    <row r="152" spans="1:6" ht="46.8">
      <c r="A152" s="13" t="s">
        <v>391</v>
      </c>
      <c r="B152" s="19" t="s">
        <v>141</v>
      </c>
      <c r="C152" s="20" t="s">
        <v>229</v>
      </c>
      <c r="D152" s="21" t="s">
        <v>184</v>
      </c>
      <c r="E152" s="21" t="s">
        <v>183</v>
      </c>
      <c r="F152" s="21" t="s">
        <v>183</v>
      </c>
    </row>
    <row r="153" spans="1:6" ht="46.8">
      <c r="A153" s="13" t="s">
        <v>392</v>
      </c>
      <c r="B153" s="19" t="s">
        <v>142</v>
      </c>
      <c r="C153" s="20" t="s">
        <v>205</v>
      </c>
      <c r="D153" s="21" t="s">
        <v>184</v>
      </c>
      <c r="E153" s="21" t="s">
        <v>183</v>
      </c>
      <c r="F153" s="21" t="s">
        <v>183</v>
      </c>
    </row>
    <row r="154" spans="1:6" ht="46.8">
      <c r="A154" s="13" t="s">
        <v>393</v>
      </c>
      <c r="B154" s="19" t="s">
        <v>143</v>
      </c>
      <c r="C154" s="20" t="s">
        <v>205</v>
      </c>
      <c r="D154" s="21" t="s">
        <v>184</v>
      </c>
      <c r="E154" s="21" t="s">
        <v>183</v>
      </c>
      <c r="F154" s="21" t="s">
        <v>183</v>
      </c>
    </row>
    <row r="155" spans="1:6" ht="46.8">
      <c r="A155" s="13" t="s">
        <v>394</v>
      </c>
      <c r="B155" s="19" t="s">
        <v>144</v>
      </c>
      <c r="C155" s="20" t="s">
        <v>229</v>
      </c>
      <c r="D155" s="21" t="s">
        <v>184</v>
      </c>
      <c r="E155" s="21" t="s">
        <v>183</v>
      </c>
      <c r="F155" s="21" t="s">
        <v>183</v>
      </c>
    </row>
    <row r="156" spans="1:6" ht="46.8">
      <c r="A156" s="13" t="s">
        <v>395</v>
      </c>
      <c r="B156" s="19" t="s">
        <v>230</v>
      </c>
      <c r="C156" s="20" t="s">
        <v>205</v>
      </c>
      <c r="D156" s="21" t="s">
        <v>184</v>
      </c>
      <c r="E156" s="21" t="s">
        <v>183</v>
      </c>
      <c r="F156" s="21" t="s">
        <v>183</v>
      </c>
    </row>
    <row r="157" spans="1:6" ht="46.8">
      <c r="A157" s="13" t="s">
        <v>396</v>
      </c>
      <c r="B157" s="19" t="s">
        <v>145</v>
      </c>
      <c r="C157" s="20" t="s">
        <v>229</v>
      </c>
      <c r="D157" s="21" t="s">
        <v>184</v>
      </c>
      <c r="E157" s="21" t="s">
        <v>183</v>
      </c>
      <c r="F157" s="21" t="s">
        <v>183</v>
      </c>
    </row>
    <row r="158" spans="1:6" ht="46.8">
      <c r="A158" s="13" t="s">
        <v>397</v>
      </c>
      <c r="B158" s="19" t="s">
        <v>146</v>
      </c>
      <c r="C158" s="20" t="s">
        <v>205</v>
      </c>
      <c r="D158" s="21" t="s">
        <v>184</v>
      </c>
      <c r="E158" s="21" t="s">
        <v>183</v>
      </c>
      <c r="F158" s="21" t="s">
        <v>183</v>
      </c>
    </row>
    <row r="159" spans="1:6" ht="46.8">
      <c r="A159" s="13" t="s">
        <v>398</v>
      </c>
      <c r="B159" s="19" t="s">
        <v>147</v>
      </c>
      <c r="C159" s="20" t="s">
        <v>205</v>
      </c>
      <c r="D159" s="21" t="s">
        <v>184</v>
      </c>
      <c r="E159" s="21" t="s">
        <v>183</v>
      </c>
      <c r="F159" s="21" t="s">
        <v>183</v>
      </c>
    </row>
    <row r="160" spans="1:6" ht="46.8">
      <c r="A160" s="13" t="s">
        <v>399</v>
      </c>
      <c r="B160" s="19" t="s">
        <v>194</v>
      </c>
      <c r="C160" s="20" t="s">
        <v>205</v>
      </c>
      <c r="D160" s="21" t="s">
        <v>184</v>
      </c>
      <c r="E160" s="21" t="s">
        <v>183</v>
      </c>
      <c r="F160" s="21" t="s">
        <v>183</v>
      </c>
    </row>
    <row r="161" spans="1:6" ht="46.8">
      <c r="A161" s="13" t="s">
        <v>400</v>
      </c>
      <c r="B161" s="19" t="s">
        <v>195</v>
      </c>
      <c r="C161" s="20" t="s">
        <v>205</v>
      </c>
      <c r="D161" s="21" t="s">
        <v>184</v>
      </c>
      <c r="E161" s="21" t="s">
        <v>183</v>
      </c>
      <c r="F161" s="21" t="s">
        <v>183</v>
      </c>
    </row>
    <row r="162" spans="1:6" ht="46.8">
      <c r="A162" s="13" t="s">
        <v>401</v>
      </c>
      <c r="B162" s="19" t="s">
        <v>196</v>
      </c>
      <c r="C162" s="20" t="s">
        <v>205</v>
      </c>
      <c r="D162" s="21" t="s">
        <v>184</v>
      </c>
      <c r="E162" s="21" t="s">
        <v>183</v>
      </c>
      <c r="F162" s="21" t="s">
        <v>183</v>
      </c>
    </row>
    <row r="163" spans="1:6" ht="46.8">
      <c r="A163" s="13" t="s">
        <v>402</v>
      </c>
      <c r="B163" s="19" t="s">
        <v>197</v>
      </c>
      <c r="C163" s="20" t="s">
        <v>205</v>
      </c>
      <c r="D163" s="21" t="s">
        <v>184</v>
      </c>
      <c r="E163" s="21" t="s">
        <v>183</v>
      </c>
      <c r="F163" s="21" t="s">
        <v>183</v>
      </c>
    </row>
    <row r="164" spans="1:6" ht="46.8">
      <c r="A164" s="13" t="s">
        <v>403</v>
      </c>
      <c r="B164" s="19" t="s">
        <v>198</v>
      </c>
      <c r="C164" s="20" t="s">
        <v>205</v>
      </c>
      <c r="D164" s="21" t="s">
        <v>184</v>
      </c>
      <c r="E164" s="21" t="s">
        <v>183</v>
      </c>
      <c r="F164" s="21" t="s">
        <v>183</v>
      </c>
    </row>
    <row r="165" spans="1:6" ht="46.8">
      <c r="A165" s="13" t="s">
        <v>404</v>
      </c>
      <c r="B165" s="19" t="s">
        <v>193</v>
      </c>
      <c r="C165" s="20" t="s">
        <v>205</v>
      </c>
      <c r="D165" s="21" t="s">
        <v>184</v>
      </c>
      <c r="E165" s="21" t="s">
        <v>183</v>
      </c>
      <c r="F165" s="21" t="s">
        <v>183</v>
      </c>
    </row>
    <row r="166" spans="1:6" ht="46.8">
      <c r="A166" s="13" t="s">
        <v>405</v>
      </c>
      <c r="B166" s="19" t="s">
        <v>148</v>
      </c>
      <c r="C166" s="20" t="s">
        <v>205</v>
      </c>
      <c r="D166" s="21" t="s">
        <v>184</v>
      </c>
      <c r="E166" s="21" t="s">
        <v>183</v>
      </c>
      <c r="F166" s="21" t="s">
        <v>183</v>
      </c>
    </row>
    <row r="167" spans="1:6" ht="46.8">
      <c r="A167" s="13" t="s">
        <v>406</v>
      </c>
      <c r="B167" s="19" t="s">
        <v>149</v>
      </c>
      <c r="C167" s="20" t="s">
        <v>205</v>
      </c>
      <c r="D167" s="21" t="s">
        <v>184</v>
      </c>
      <c r="E167" s="21" t="s">
        <v>183</v>
      </c>
      <c r="F167" s="21" t="s">
        <v>183</v>
      </c>
    </row>
    <row r="168" spans="1:6" ht="46.8">
      <c r="A168" s="13" t="s">
        <v>407</v>
      </c>
      <c r="B168" s="19" t="s">
        <v>150</v>
      </c>
      <c r="C168" s="20" t="s">
        <v>205</v>
      </c>
      <c r="D168" s="21" t="s">
        <v>184</v>
      </c>
      <c r="E168" s="21" t="s">
        <v>183</v>
      </c>
      <c r="F168" s="21" t="s">
        <v>183</v>
      </c>
    </row>
    <row r="169" spans="1:6" ht="46.8">
      <c r="A169" s="13" t="s">
        <v>408</v>
      </c>
      <c r="B169" s="19" t="s">
        <v>151</v>
      </c>
      <c r="C169" s="20" t="s">
        <v>205</v>
      </c>
      <c r="D169" s="21" t="s">
        <v>184</v>
      </c>
      <c r="E169" s="21" t="s">
        <v>183</v>
      </c>
      <c r="F169" s="21" t="s">
        <v>183</v>
      </c>
    </row>
    <row r="170" spans="1:6" ht="46.8">
      <c r="A170" s="13" t="s">
        <v>409</v>
      </c>
      <c r="B170" s="19" t="s">
        <v>152</v>
      </c>
      <c r="C170" s="20" t="s">
        <v>205</v>
      </c>
      <c r="D170" s="21" t="s">
        <v>184</v>
      </c>
      <c r="E170" s="21" t="s">
        <v>183</v>
      </c>
      <c r="F170" s="21" t="s">
        <v>183</v>
      </c>
    </row>
    <row r="171" spans="1:6" ht="46.8">
      <c r="A171" s="13" t="s">
        <v>410</v>
      </c>
      <c r="B171" s="19" t="s">
        <v>153</v>
      </c>
      <c r="C171" s="20" t="s">
        <v>205</v>
      </c>
      <c r="D171" s="21" t="s">
        <v>184</v>
      </c>
      <c r="E171" s="21" t="s">
        <v>183</v>
      </c>
      <c r="F171" s="21" t="s">
        <v>183</v>
      </c>
    </row>
    <row r="172" spans="1:6" ht="46.8">
      <c r="A172" s="13" t="s">
        <v>411</v>
      </c>
      <c r="B172" s="19" t="s">
        <v>154</v>
      </c>
      <c r="C172" s="20" t="s">
        <v>205</v>
      </c>
      <c r="D172" s="21" t="s">
        <v>184</v>
      </c>
      <c r="E172" s="21" t="s">
        <v>183</v>
      </c>
      <c r="F172" s="21" t="s">
        <v>183</v>
      </c>
    </row>
    <row r="173" spans="1:6" ht="46.8">
      <c r="A173" s="13" t="s">
        <v>412</v>
      </c>
      <c r="B173" s="19" t="s">
        <v>155</v>
      </c>
      <c r="C173" s="20" t="s">
        <v>205</v>
      </c>
      <c r="D173" s="21" t="s">
        <v>184</v>
      </c>
      <c r="E173" s="21" t="s">
        <v>183</v>
      </c>
      <c r="F173" s="21" t="s">
        <v>183</v>
      </c>
    </row>
    <row r="174" spans="1:6" ht="46.8">
      <c r="A174" s="13" t="s">
        <v>413</v>
      </c>
      <c r="B174" s="19" t="s">
        <v>156</v>
      </c>
      <c r="C174" s="20" t="s">
        <v>205</v>
      </c>
      <c r="D174" s="21" t="s">
        <v>184</v>
      </c>
      <c r="E174" s="21" t="s">
        <v>183</v>
      </c>
      <c r="F174" s="21" t="s">
        <v>183</v>
      </c>
    </row>
    <row r="175" spans="1:6">
      <c r="A175" s="13" t="s">
        <v>414</v>
      </c>
      <c r="B175" s="19" t="s">
        <v>157</v>
      </c>
      <c r="C175" s="20" t="s">
        <v>207</v>
      </c>
      <c r="D175" s="21" t="s">
        <v>184</v>
      </c>
      <c r="E175" s="21" t="s">
        <v>183</v>
      </c>
      <c r="F175" s="21" t="s">
        <v>183</v>
      </c>
    </row>
    <row r="176" spans="1:6">
      <c r="A176" s="13" t="s">
        <v>415</v>
      </c>
      <c r="B176" s="19" t="s">
        <v>158</v>
      </c>
      <c r="C176" s="20" t="s">
        <v>207</v>
      </c>
      <c r="D176" s="21" t="s">
        <v>184</v>
      </c>
      <c r="E176" s="21" t="s">
        <v>183</v>
      </c>
      <c r="F176" s="21" t="s">
        <v>183</v>
      </c>
    </row>
    <row r="177" spans="1:6">
      <c r="A177" s="13" t="s">
        <v>416</v>
      </c>
      <c r="B177" s="19" t="s">
        <v>159</v>
      </c>
      <c r="C177" s="20" t="s">
        <v>207</v>
      </c>
      <c r="D177" s="21" t="s">
        <v>184</v>
      </c>
      <c r="E177" s="21" t="s">
        <v>183</v>
      </c>
      <c r="F177" s="21" t="s">
        <v>183</v>
      </c>
    </row>
    <row r="178" spans="1:6">
      <c r="A178" s="13" t="s">
        <v>417</v>
      </c>
      <c r="B178" s="19" t="s">
        <v>160</v>
      </c>
      <c r="C178" s="20" t="s">
        <v>207</v>
      </c>
      <c r="D178" s="21" t="s">
        <v>184</v>
      </c>
      <c r="E178" s="21" t="s">
        <v>183</v>
      </c>
      <c r="F178" s="21" t="s">
        <v>183</v>
      </c>
    </row>
    <row r="179" spans="1:6">
      <c r="A179" s="13" t="s">
        <v>418</v>
      </c>
      <c r="B179" s="19" t="s">
        <v>161</v>
      </c>
      <c r="C179" s="20" t="s">
        <v>207</v>
      </c>
      <c r="D179" s="21" t="s">
        <v>184</v>
      </c>
      <c r="E179" s="21" t="s">
        <v>183</v>
      </c>
      <c r="F179" s="21" t="s">
        <v>183</v>
      </c>
    </row>
    <row r="180" spans="1:6">
      <c r="A180" s="13" t="s">
        <v>419</v>
      </c>
      <c r="B180" s="19" t="s">
        <v>162</v>
      </c>
      <c r="C180" s="20" t="s">
        <v>207</v>
      </c>
      <c r="D180" s="21" t="s">
        <v>184</v>
      </c>
      <c r="E180" s="21" t="s">
        <v>183</v>
      </c>
      <c r="F180" s="21" t="s">
        <v>183</v>
      </c>
    </row>
    <row r="181" spans="1:6">
      <c r="A181" s="13" t="s">
        <v>420</v>
      </c>
      <c r="B181" s="19" t="s">
        <v>163</v>
      </c>
      <c r="C181" s="20" t="s">
        <v>207</v>
      </c>
      <c r="D181" s="21" t="s">
        <v>184</v>
      </c>
      <c r="E181" s="21" t="s">
        <v>183</v>
      </c>
      <c r="F181" s="21" t="s">
        <v>183</v>
      </c>
    </row>
    <row r="182" spans="1:6" ht="46.8">
      <c r="A182" s="13" t="s">
        <v>421</v>
      </c>
      <c r="B182" s="19" t="s">
        <v>164</v>
      </c>
      <c r="C182" s="20" t="s">
        <v>208</v>
      </c>
      <c r="D182" s="21" t="s">
        <v>184</v>
      </c>
      <c r="E182" s="21" t="s">
        <v>183</v>
      </c>
      <c r="F182" s="21" t="s">
        <v>183</v>
      </c>
    </row>
    <row r="183" spans="1:6">
      <c r="A183" s="13" t="s">
        <v>422</v>
      </c>
      <c r="B183" s="19" t="s">
        <v>165</v>
      </c>
      <c r="C183" s="20" t="s">
        <v>207</v>
      </c>
      <c r="D183" s="21" t="s">
        <v>184</v>
      </c>
      <c r="E183" s="21" t="s">
        <v>183</v>
      </c>
      <c r="F183" s="21" t="s">
        <v>183</v>
      </c>
    </row>
    <row r="184" spans="1:6">
      <c r="A184" s="13" t="s">
        <v>423</v>
      </c>
      <c r="B184" s="19" t="s">
        <v>166</v>
      </c>
      <c r="C184" s="20" t="s">
        <v>207</v>
      </c>
      <c r="D184" s="21" t="s">
        <v>184</v>
      </c>
      <c r="E184" s="21" t="s">
        <v>183</v>
      </c>
      <c r="F184" s="21" t="s">
        <v>183</v>
      </c>
    </row>
    <row r="185" spans="1:6">
      <c r="A185" s="13" t="s">
        <v>424</v>
      </c>
      <c r="B185" s="19" t="s">
        <v>167</v>
      </c>
      <c r="C185" s="20" t="s">
        <v>207</v>
      </c>
      <c r="D185" s="21" t="s">
        <v>184</v>
      </c>
      <c r="E185" s="21" t="s">
        <v>183</v>
      </c>
      <c r="F185" s="21" t="s">
        <v>183</v>
      </c>
    </row>
    <row r="186" spans="1:6" ht="46.8">
      <c r="A186" s="13" t="s">
        <v>425</v>
      </c>
      <c r="B186" s="19" t="s">
        <v>168</v>
      </c>
      <c r="C186" s="20" t="s">
        <v>208</v>
      </c>
      <c r="D186" s="21" t="s">
        <v>184</v>
      </c>
      <c r="E186" s="21" t="s">
        <v>183</v>
      </c>
      <c r="F186" s="21" t="s">
        <v>183</v>
      </c>
    </row>
    <row r="187" spans="1:6">
      <c r="A187" s="13" t="s">
        <v>426</v>
      </c>
      <c r="B187" s="19" t="s">
        <v>10</v>
      </c>
      <c r="C187" s="20" t="s">
        <v>207</v>
      </c>
      <c r="D187" s="21" t="s">
        <v>184</v>
      </c>
      <c r="E187" s="21" t="s">
        <v>183</v>
      </c>
      <c r="F187" s="21" t="s">
        <v>183</v>
      </c>
    </row>
    <row r="188" spans="1:6">
      <c r="A188" s="13" t="s">
        <v>427</v>
      </c>
      <c r="B188" s="19" t="s">
        <v>169</v>
      </c>
      <c r="C188" s="20" t="s">
        <v>207</v>
      </c>
      <c r="D188" s="21" t="s">
        <v>184</v>
      </c>
      <c r="E188" s="21" t="s">
        <v>183</v>
      </c>
      <c r="F188" s="21" t="s">
        <v>183</v>
      </c>
    </row>
    <row r="189" spans="1:6" ht="46.8">
      <c r="A189" s="13" t="s">
        <v>428</v>
      </c>
      <c r="B189" s="19" t="s">
        <v>170</v>
      </c>
      <c r="C189" s="20" t="s">
        <v>208</v>
      </c>
      <c r="D189" s="21" t="s">
        <v>184</v>
      </c>
      <c r="E189" s="21" t="s">
        <v>183</v>
      </c>
      <c r="F189" s="21" t="s">
        <v>183</v>
      </c>
    </row>
    <row r="190" spans="1:6">
      <c r="A190" s="13" t="s">
        <v>429</v>
      </c>
      <c r="B190" s="19" t="s">
        <v>171</v>
      </c>
      <c r="C190" s="20" t="s">
        <v>207</v>
      </c>
      <c r="D190" s="21" t="s">
        <v>184</v>
      </c>
      <c r="E190" s="21" t="s">
        <v>183</v>
      </c>
      <c r="F190" s="21" t="s">
        <v>183</v>
      </c>
    </row>
    <row r="191" spans="1:6" ht="46.8">
      <c r="A191" s="13" t="s">
        <v>430</v>
      </c>
      <c r="B191" s="19" t="s">
        <v>172</v>
      </c>
      <c r="C191" s="20" t="s">
        <v>208</v>
      </c>
      <c r="D191" s="21" t="s">
        <v>184</v>
      </c>
      <c r="E191" s="21" t="s">
        <v>183</v>
      </c>
      <c r="F191" s="21" t="s">
        <v>183</v>
      </c>
    </row>
    <row r="192" spans="1:6">
      <c r="A192" s="13" t="s">
        <v>431</v>
      </c>
      <c r="B192" s="19" t="s">
        <v>173</v>
      </c>
      <c r="C192" s="20" t="s">
        <v>207</v>
      </c>
      <c r="D192" s="21" t="s">
        <v>184</v>
      </c>
      <c r="E192" s="21" t="s">
        <v>183</v>
      </c>
      <c r="F192" s="21" t="s">
        <v>183</v>
      </c>
    </row>
    <row r="193" spans="1:7" ht="46.8">
      <c r="A193" s="13" t="s">
        <v>432</v>
      </c>
      <c r="B193" s="19" t="s">
        <v>199</v>
      </c>
      <c r="C193" s="20" t="s">
        <v>208</v>
      </c>
      <c r="D193" s="21" t="s">
        <v>184</v>
      </c>
      <c r="E193" s="21" t="s">
        <v>183</v>
      </c>
      <c r="F193" s="21" t="s">
        <v>183</v>
      </c>
    </row>
    <row r="194" spans="1:7" ht="46.8">
      <c r="A194" s="13" t="s">
        <v>433</v>
      </c>
      <c r="B194" s="19" t="s">
        <v>200</v>
      </c>
      <c r="C194" s="20" t="s">
        <v>208</v>
      </c>
      <c r="D194" s="21" t="s">
        <v>184</v>
      </c>
      <c r="E194" s="21" t="s">
        <v>183</v>
      </c>
      <c r="F194" s="21" t="s">
        <v>183</v>
      </c>
    </row>
    <row r="195" spans="1:7">
      <c r="A195" s="13" t="s">
        <v>434</v>
      </c>
      <c r="B195" s="19" t="s">
        <v>174</v>
      </c>
      <c r="C195" s="20" t="s">
        <v>207</v>
      </c>
      <c r="D195" s="21" t="s">
        <v>184</v>
      </c>
      <c r="E195" s="21" t="s">
        <v>183</v>
      </c>
      <c r="F195" s="21" t="s">
        <v>183</v>
      </c>
    </row>
    <row r="196" spans="1:7">
      <c r="A196" s="13" t="s">
        <v>435</v>
      </c>
      <c r="B196" s="19" t="s">
        <v>175</v>
      </c>
      <c r="C196" s="20" t="s">
        <v>207</v>
      </c>
      <c r="D196" s="21" t="s">
        <v>184</v>
      </c>
      <c r="E196" s="21" t="s">
        <v>183</v>
      </c>
      <c r="F196" s="21" t="s">
        <v>183</v>
      </c>
    </row>
    <row r="197" spans="1:7">
      <c r="A197" s="13" t="s">
        <v>436</v>
      </c>
      <c r="B197" s="19" t="s">
        <v>176</v>
      </c>
      <c r="C197" s="20" t="s">
        <v>207</v>
      </c>
      <c r="D197" s="21" t="s">
        <v>184</v>
      </c>
      <c r="E197" s="21" t="s">
        <v>183</v>
      </c>
      <c r="F197" s="21" t="s">
        <v>183</v>
      </c>
    </row>
    <row r="198" spans="1:7">
      <c r="A198" s="13" t="s">
        <v>437</v>
      </c>
      <c r="B198" s="19" t="s">
        <v>177</v>
      </c>
      <c r="C198" s="20" t="s">
        <v>207</v>
      </c>
      <c r="D198" s="21" t="s">
        <v>184</v>
      </c>
      <c r="E198" s="21" t="s">
        <v>183</v>
      </c>
      <c r="F198" s="21" t="s">
        <v>183</v>
      </c>
    </row>
    <row r="199" spans="1:7">
      <c r="A199" s="13" t="s">
        <v>438</v>
      </c>
      <c r="B199" s="19" t="s">
        <v>178</v>
      </c>
      <c r="C199" s="20" t="s">
        <v>207</v>
      </c>
      <c r="D199" s="21" t="s">
        <v>184</v>
      </c>
      <c r="E199" s="21" t="s">
        <v>183</v>
      </c>
      <c r="F199" s="21" t="s">
        <v>183</v>
      </c>
    </row>
    <row r="200" spans="1:7">
      <c r="A200" s="13" t="s">
        <v>439</v>
      </c>
      <c r="B200" s="19" t="s">
        <v>179</v>
      </c>
      <c r="C200" s="20" t="s">
        <v>207</v>
      </c>
      <c r="D200" s="21" t="s">
        <v>184</v>
      </c>
      <c r="E200" s="21" t="s">
        <v>183</v>
      </c>
      <c r="F200" s="21" t="s">
        <v>183</v>
      </c>
    </row>
    <row r="201" spans="1:7" ht="46.8">
      <c r="A201" s="13" t="s">
        <v>180</v>
      </c>
      <c r="B201" s="19" t="s">
        <v>201</v>
      </c>
      <c r="C201" s="20" t="s">
        <v>240</v>
      </c>
      <c r="D201" s="21" t="s">
        <v>184</v>
      </c>
      <c r="E201" s="21" t="s">
        <v>183</v>
      </c>
      <c r="F201" s="21" t="s">
        <v>183</v>
      </c>
    </row>
    <row r="202" spans="1:7" ht="62.4">
      <c r="A202" s="13" t="s">
        <v>180</v>
      </c>
      <c r="B202" s="19" t="s">
        <v>181</v>
      </c>
      <c r="C202" s="20" t="s">
        <v>241</v>
      </c>
      <c r="D202" s="21" t="s">
        <v>184</v>
      </c>
      <c r="E202" s="21" t="s">
        <v>183</v>
      </c>
      <c r="F202" s="21" t="s">
        <v>183</v>
      </c>
    </row>
    <row r="203" spans="1:7" ht="62.4">
      <c r="A203" s="13" t="s">
        <v>180</v>
      </c>
      <c r="B203" s="19" t="s">
        <v>202</v>
      </c>
      <c r="C203" s="20" t="s">
        <v>241</v>
      </c>
      <c r="D203" s="21" t="s">
        <v>184</v>
      </c>
      <c r="E203" s="21" t="s">
        <v>183</v>
      </c>
      <c r="F203" s="21" t="s">
        <v>183</v>
      </c>
    </row>
    <row r="204" spans="1:7" ht="46.8">
      <c r="A204" s="13" t="s">
        <v>180</v>
      </c>
      <c r="B204" s="19" t="s">
        <v>203</v>
      </c>
      <c r="C204" s="20" t="s">
        <v>208</v>
      </c>
      <c r="D204" s="21" t="s">
        <v>184</v>
      </c>
      <c r="E204" s="21" t="s">
        <v>183</v>
      </c>
      <c r="F204" s="21" t="s">
        <v>183</v>
      </c>
    </row>
    <row r="205" spans="1:7">
      <c r="A205" s="13" t="s">
        <v>180</v>
      </c>
      <c r="B205" s="19" t="s">
        <v>204</v>
      </c>
      <c r="C205" s="20" t="s">
        <v>207</v>
      </c>
      <c r="D205" s="21" t="s">
        <v>184</v>
      </c>
      <c r="E205" s="21" t="s">
        <v>183</v>
      </c>
      <c r="F205" s="21" t="s">
        <v>183</v>
      </c>
    </row>
    <row r="207" spans="1:7" s="5" customFormat="1">
      <c r="A207" s="17" t="s">
        <v>182</v>
      </c>
      <c r="B207" s="8"/>
      <c r="C207" s="8"/>
      <c r="D207" s="8"/>
      <c r="E207" s="8"/>
      <c r="F207" s="8"/>
      <c r="G207" s="8"/>
    </row>
    <row r="208" spans="1:7">
      <c r="A208" s="18" t="s">
        <v>4</v>
      </c>
      <c r="B208" s="9"/>
      <c r="C208" s="9"/>
      <c r="D208" s="9"/>
      <c r="E208" s="9"/>
      <c r="F208" s="9"/>
      <c r="G208" s="9"/>
    </row>
  </sheetData>
  <mergeCells count="6">
    <mergeCell ref="D2:E2"/>
    <mergeCell ref="A4:A5"/>
    <mergeCell ref="B4:B5"/>
    <mergeCell ref="C4:C5"/>
    <mergeCell ref="D4:F4"/>
    <mergeCell ref="A1:F1"/>
  </mergeCells>
  <phoneticPr fontId="3" type="noConversion"/>
  <conditionalFormatting sqref="B17:B40 B2:B5 B61:B143 B51:B56 B158:B1048576">
    <cfRule type="duplicateValues" dxfId="6" priority="7"/>
  </conditionalFormatting>
  <conditionalFormatting sqref="B6:B16">
    <cfRule type="duplicateValues" dxfId="5" priority="6"/>
  </conditionalFormatting>
  <conditionalFormatting sqref="B57">
    <cfRule type="duplicateValues" dxfId="4" priority="5"/>
  </conditionalFormatting>
  <conditionalFormatting sqref="B58:B60">
    <cfRule type="duplicateValues" dxfId="3" priority="4"/>
  </conditionalFormatting>
  <conditionalFormatting sqref="B41:B50">
    <cfRule type="duplicateValues" dxfId="2" priority="3"/>
  </conditionalFormatting>
  <conditionalFormatting sqref="B144:B148">
    <cfRule type="duplicateValues" dxfId="1" priority="2"/>
  </conditionalFormatting>
  <conditionalFormatting sqref="B149:B157">
    <cfRule type="duplicateValues" dxfId="0" priority="1"/>
  </conditionalFormatting>
  <pageMargins left="0.31496062992125984" right="0.31496062992125984" top="0.35433070866141736" bottom="0.35433070866141736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변경내용</vt:lpstr>
      <vt:lpstr>변경내용!Print_Area</vt:lpstr>
      <vt:lpstr>변경내용!Print_Titles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2024-08-27T00:09:33Z</cp:lastPrinted>
  <dcterms:created xsi:type="dcterms:W3CDTF">2022-06-22T23:30:34Z</dcterms:created>
  <dcterms:modified xsi:type="dcterms:W3CDTF">2024-08-28T04:49:39Z</dcterms:modified>
</cp:coreProperties>
</file>